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95" windowHeight="8700" activeTab="5"/>
  </bookViews>
  <sheets>
    <sheet name="A901(12.3)" sheetId="1" r:id="rId1"/>
    <sheet name="A902 (12.3)" sheetId="2" r:id="rId2"/>
    <sheet name="A903 (12.3)" sheetId="3" r:id="rId3"/>
    <sheet name="A904 (12.3)" sheetId="4" r:id="rId4"/>
    <sheet name="A906 (12.3)" sheetId="5" r:id="rId5"/>
    <sheet name="A910 (12.3)" sheetId="6" r:id="rId6"/>
    <sheet name="A810 (12.3)" sheetId="7" r:id="rId7"/>
    <sheet name="A901 (13.3)" sheetId="8" r:id="rId8"/>
    <sheet name="A902(13.3)" sheetId="9" r:id="rId9"/>
    <sheet name="A903(13.3)" sheetId="10" r:id="rId10"/>
    <sheet name="A904(13.3)" sheetId="11" r:id="rId11"/>
    <sheet name="A906 (13.3)" sheetId="12" r:id="rId12"/>
    <sheet name="A910(13.3)" sheetId="13" r:id="rId13"/>
    <sheet name="C210" sheetId="14" r:id="rId14"/>
  </sheets>
  <definedNames>
    <definedName name="_xlnm._FilterDatabase" localSheetId="6" hidden="1">'A810 (12.3)'!$I$3:$I$45</definedName>
    <definedName name="_xlnm._FilterDatabase" localSheetId="7" hidden="1">'A901 (13.3)'!$I$3:$I$46</definedName>
    <definedName name="_xlnm._FilterDatabase" localSheetId="0" hidden="1">'A901(12.3)'!$I$3:$I$47</definedName>
    <definedName name="_xlnm._FilterDatabase" localSheetId="1" hidden="1">'A902 (12.3)'!$I$3:$I$47</definedName>
    <definedName name="_xlnm._FilterDatabase" localSheetId="8" hidden="1">'A902(13.3)'!$I$3:$I$43</definedName>
    <definedName name="_xlnm._FilterDatabase" localSheetId="2" hidden="1">'A903 (12.3)'!$I$3:$I$46</definedName>
    <definedName name="_xlnm._FilterDatabase" localSheetId="9" hidden="1">'A903(13.3)'!$I$3:$I$47</definedName>
    <definedName name="_xlnm._FilterDatabase" localSheetId="3" hidden="1">'A904 (12.3)'!$I$3:$I$44</definedName>
    <definedName name="_xlnm._FilterDatabase" localSheetId="10" hidden="1">'A904(13.3)'!$I$3:$I$44</definedName>
    <definedName name="_xlnm._FilterDatabase" localSheetId="4" hidden="1">'A906 (12.3)'!$I$3:$I$47</definedName>
    <definedName name="_xlnm._FilterDatabase" localSheetId="11" hidden="1">'A906 (13.3)'!$I$3:$I$47</definedName>
    <definedName name="_xlnm._FilterDatabase" localSheetId="5" hidden="1">'A910 (12.3)'!$I$3:$I$45</definedName>
    <definedName name="_xlnm._FilterDatabase" localSheetId="12" hidden="1">'A910(13.3)'!$I$3:$I$45</definedName>
    <definedName name="_xlnm._FilterDatabase" localSheetId="13" hidden="1">'C210'!$I$3:$I$69</definedName>
  </definedNames>
  <calcPr fullCalcOnLoad="1"/>
</workbook>
</file>

<file path=xl/sharedStrings.xml><?xml version="1.0" encoding="utf-8"?>
<sst xmlns="http://schemas.openxmlformats.org/spreadsheetml/2006/main" count="4801" uniqueCount="2245">
  <si>
    <t>STT</t>
  </si>
  <si>
    <t>MSV</t>
  </si>
  <si>
    <t>Họ và</t>
  </si>
  <si>
    <t>tên</t>
  </si>
  <si>
    <t>Ngày sinh</t>
  </si>
  <si>
    <t>Nơi sinh</t>
  </si>
  <si>
    <t>Lớp</t>
  </si>
  <si>
    <t>Nam</t>
  </si>
  <si>
    <t>Hà Nội</t>
  </si>
  <si>
    <t>TRUNG TÂM GIÁO DỤC THƯỜNG XUYÊN</t>
  </si>
  <si>
    <t>Dũng</t>
  </si>
  <si>
    <t>Giới tính</t>
  </si>
  <si>
    <t>Nữ</t>
  </si>
  <si>
    <t>Lào Cai</t>
  </si>
  <si>
    <t>Hà Tây</t>
  </si>
  <si>
    <t>Nguyễn Thị</t>
  </si>
  <si>
    <t>Linh</t>
  </si>
  <si>
    <t>Yên Bái</t>
  </si>
  <si>
    <t>Yến</t>
  </si>
  <si>
    <t>11/08/1999</t>
  </si>
  <si>
    <t>ĐH7QĐ3</t>
  </si>
  <si>
    <t>21111011687</t>
  </si>
  <si>
    <t>Hoàng Thị Kiều</t>
  </si>
  <si>
    <t>Oanh</t>
  </si>
  <si>
    <t>12/07/2003</t>
  </si>
  <si>
    <t>Bắc Kạn</t>
  </si>
  <si>
    <t>ĐH11KE5</t>
  </si>
  <si>
    <t>21111014492</t>
  </si>
  <si>
    <t>Đào Thị</t>
  </si>
  <si>
    <t>Sắm</t>
  </si>
  <si>
    <t>15/03/2003</t>
  </si>
  <si>
    <t>ĐH11KE13</t>
  </si>
  <si>
    <t>21111014998</t>
  </si>
  <si>
    <t>Lâm Thùy</t>
  </si>
  <si>
    <t>22/10/2003</t>
  </si>
  <si>
    <t>20111012144</t>
  </si>
  <si>
    <t>Hồ Thị Thu</t>
  </si>
  <si>
    <t>Hà</t>
  </si>
  <si>
    <t>18/04/2002</t>
  </si>
  <si>
    <t>Nghệ An</t>
  </si>
  <si>
    <t>ĐH10KE6</t>
  </si>
  <si>
    <t>20111011826</t>
  </si>
  <si>
    <t>Nguyễn Thị Thanh</t>
  </si>
  <si>
    <t>Xuân</t>
  </si>
  <si>
    <t>08/01/2002</t>
  </si>
  <si>
    <t>Bắc Ninh</t>
  </si>
  <si>
    <t>20111011853</t>
  </si>
  <si>
    <t>Trần Đoàn Vân</t>
  </si>
  <si>
    <t>Anh</t>
  </si>
  <si>
    <t>25/10/2002</t>
  </si>
  <si>
    <t>Quảng Ninh</t>
  </si>
  <si>
    <t>20111012100</t>
  </si>
  <si>
    <t>Phạm Thu</t>
  </si>
  <si>
    <t>Hương</t>
  </si>
  <si>
    <t>23/12/2002</t>
  </si>
  <si>
    <t>21111201394</t>
  </si>
  <si>
    <t>Phạm Thị Nhật</t>
  </si>
  <si>
    <t>Hằng</t>
  </si>
  <si>
    <t>06/11/2003</t>
  </si>
  <si>
    <t>Quảng Nam</t>
  </si>
  <si>
    <t>ĐH11MK4</t>
  </si>
  <si>
    <t>21111204103</t>
  </si>
  <si>
    <t>Bùi Thị Hồng</t>
  </si>
  <si>
    <t>Hạnh</t>
  </si>
  <si>
    <t>17/12/2003</t>
  </si>
  <si>
    <t>ĐH11MK1</t>
  </si>
  <si>
    <t>21111204900</t>
  </si>
  <si>
    <t>Chu Văn</t>
  </si>
  <si>
    <t>Duy</t>
  </si>
  <si>
    <t>07/12/2003</t>
  </si>
  <si>
    <t>Vĩnh Phúc</t>
  </si>
  <si>
    <t>21111204352</t>
  </si>
  <si>
    <t>Nguyễn Thị Hồng</t>
  </si>
  <si>
    <t>Nhung</t>
  </si>
  <si>
    <t>21111204215</t>
  </si>
  <si>
    <t>Phạm Thị Thu</t>
  </si>
  <si>
    <t>Trà</t>
  </si>
  <si>
    <t>22/10/2002</t>
  </si>
  <si>
    <t>Bắc Giang</t>
  </si>
  <si>
    <t>20111201721</t>
  </si>
  <si>
    <t>28/10/1999</t>
  </si>
  <si>
    <t>Hải Dương</t>
  </si>
  <si>
    <t>ĐH10MKTT4</t>
  </si>
  <si>
    <t>20111201659</t>
  </si>
  <si>
    <t>Chu Thị Thuý</t>
  </si>
  <si>
    <t>Hiền</t>
  </si>
  <si>
    <t>18/01/2002</t>
  </si>
  <si>
    <t>Hưng Yên</t>
  </si>
  <si>
    <t>21111144004</t>
  </si>
  <si>
    <t>Đỗ Thị Hồng</t>
  </si>
  <si>
    <t>Ngọc</t>
  </si>
  <si>
    <t>25/03/2003</t>
  </si>
  <si>
    <t>ĐH11QTDL4</t>
  </si>
  <si>
    <t>21111144125</t>
  </si>
  <si>
    <t>Nguyễn Thị Lan</t>
  </si>
  <si>
    <t>08/02/2003</t>
  </si>
  <si>
    <t>Hòa Bình</t>
  </si>
  <si>
    <t>21111012147</t>
  </si>
  <si>
    <t>Bùi Thị</t>
  </si>
  <si>
    <t>04/08/2003</t>
  </si>
  <si>
    <t>ĐH11KE6</t>
  </si>
  <si>
    <t>21111012157</t>
  </si>
  <si>
    <t>Vũ Như</t>
  </si>
  <si>
    <t>Quỳnh</t>
  </si>
  <si>
    <t>08/09/2003</t>
  </si>
  <si>
    <t>Phú Thọ</t>
  </si>
  <si>
    <t>21111012183</t>
  </si>
  <si>
    <t>Phạm Tú</t>
  </si>
  <si>
    <t>10/11/2003</t>
  </si>
  <si>
    <t>21111011870</t>
  </si>
  <si>
    <t>Nguyễn Ngọc</t>
  </si>
  <si>
    <t>Huyền</t>
  </si>
  <si>
    <t>02/12/2003</t>
  </si>
  <si>
    <t>21111204185</t>
  </si>
  <si>
    <t>Phạm Minh</t>
  </si>
  <si>
    <t>Nguyệt</t>
  </si>
  <si>
    <t>15/12/2003</t>
  </si>
  <si>
    <t>21111535236</t>
  </si>
  <si>
    <t>Trần Thị Hoài</t>
  </si>
  <si>
    <t>10/01/2003</t>
  </si>
  <si>
    <t>ĐH11LQ4</t>
  </si>
  <si>
    <t>21111534296</t>
  </si>
  <si>
    <t>Na</t>
  </si>
  <si>
    <t>12/03/2003</t>
  </si>
  <si>
    <t>Quảng Bình</t>
  </si>
  <si>
    <t>20111011093</t>
  </si>
  <si>
    <t>Tưởng Thị Khánh</t>
  </si>
  <si>
    <t>13/02/2002</t>
  </si>
  <si>
    <t>ĐH10KE3</t>
  </si>
  <si>
    <t>20111063725</t>
  </si>
  <si>
    <t>Nguyễn Mai</t>
  </si>
  <si>
    <t>13/12/2001</t>
  </si>
  <si>
    <t>ĐH10C4</t>
  </si>
  <si>
    <t>20111013127</t>
  </si>
  <si>
    <t>Đỗ Thị Bạch</t>
  </si>
  <si>
    <t>Dương</t>
  </si>
  <si>
    <t>29/09/2002</t>
  </si>
  <si>
    <t>ĐH10KE10</t>
  </si>
  <si>
    <t>20111013017</t>
  </si>
  <si>
    <t>Lê Phương</t>
  </si>
  <si>
    <t>Nhi</t>
  </si>
  <si>
    <t>05/03/2002</t>
  </si>
  <si>
    <t>20111013046</t>
  </si>
  <si>
    <t>Nguyễn Thị Huyền</t>
  </si>
  <si>
    <t>Gấm</t>
  </si>
  <si>
    <t>25/09/2002</t>
  </si>
  <si>
    <t>21111012116</t>
  </si>
  <si>
    <t>Đồng Thị Thu</t>
  </si>
  <si>
    <t>23/10/2003</t>
  </si>
  <si>
    <t>21111182163</t>
  </si>
  <si>
    <t>Thái Thị Thùy</t>
  </si>
  <si>
    <t>15/08/2003</t>
  </si>
  <si>
    <t>Hà Tĩnh</t>
  </si>
  <si>
    <t>ĐH11QTKD6</t>
  </si>
  <si>
    <t>21111182247</t>
  </si>
  <si>
    <t>Nguyễn Thanh</t>
  </si>
  <si>
    <t>Thuỷ</t>
  </si>
  <si>
    <t>16/01/2003</t>
  </si>
  <si>
    <t>Hoàng Tố</t>
  </si>
  <si>
    <t>Uyên</t>
  </si>
  <si>
    <t>03/12/2001</t>
  </si>
  <si>
    <t>ĐH10KE9</t>
  </si>
  <si>
    <t>21111201492</t>
  </si>
  <si>
    <t>Lê Thị</t>
  </si>
  <si>
    <t>Sang</t>
  </si>
  <si>
    <t>22/11/2003</t>
  </si>
  <si>
    <t>Thanh Hóa</t>
  </si>
  <si>
    <t>21111201477</t>
  </si>
  <si>
    <t>Nguyễn Thị Phương</t>
  </si>
  <si>
    <t>Thảo</t>
  </si>
  <si>
    <t>05/07/2003</t>
  </si>
  <si>
    <t>Sơn La</t>
  </si>
  <si>
    <t>21111201650</t>
  </si>
  <si>
    <t>31/05/2003</t>
  </si>
  <si>
    <t>21111201538</t>
  </si>
  <si>
    <t>Nguyễn Thị Bích</t>
  </si>
  <si>
    <t>31/08/2003</t>
  </si>
  <si>
    <t>20111013497</t>
  </si>
  <si>
    <t>Phạm Thị Diễm</t>
  </si>
  <si>
    <t>21/03/2002</t>
  </si>
  <si>
    <t>Thái Bình</t>
  </si>
  <si>
    <t>20111013568</t>
  </si>
  <si>
    <t>11/12/2002</t>
  </si>
  <si>
    <t>Hưng yên</t>
  </si>
  <si>
    <t>21111201621</t>
  </si>
  <si>
    <t>Trần Ngọc</t>
  </si>
  <si>
    <t>17/09/2003</t>
  </si>
  <si>
    <t>21111201493</t>
  </si>
  <si>
    <t>Nguyễn Thị Mỹ</t>
  </si>
  <si>
    <t>14/12/2003</t>
  </si>
  <si>
    <t>21111175657</t>
  </si>
  <si>
    <t>02/06/2003</t>
  </si>
  <si>
    <t>ĐH11LA1</t>
  </si>
  <si>
    <t>21111175650</t>
  </si>
  <si>
    <t>Sằm Lệ</t>
  </si>
  <si>
    <t>Nguyên</t>
  </si>
  <si>
    <t>10/08/2003</t>
  </si>
  <si>
    <t>Lạng Sơn</t>
  </si>
  <si>
    <t>21111176016</t>
  </si>
  <si>
    <t>Lê Khánh</t>
  </si>
  <si>
    <t>Vân</t>
  </si>
  <si>
    <t>17/07/2003</t>
  </si>
  <si>
    <t>21111175044</t>
  </si>
  <si>
    <t>Vũ Minh</t>
  </si>
  <si>
    <t>Thu</t>
  </si>
  <si>
    <t>26/11/2003</t>
  </si>
  <si>
    <t>Nam Định</t>
  </si>
  <si>
    <t>21111176014</t>
  </si>
  <si>
    <t>Bùi Đăng</t>
  </si>
  <si>
    <t>Khôi</t>
  </si>
  <si>
    <t>03/09/2001</t>
  </si>
  <si>
    <t>Hải Phòng</t>
  </si>
  <si>
    <t>21111174545</t>
  </si>
  <si>
    <t>Lương Phương</t>
  </si>
  <si>
    <t>22/03/2003</t>
  </si>
  <si>
    <t>ĐH11LA5</t>
  </si>
  <si>
    <t>21111175019</t>
  </si>
  <si>
    <t>Nguyễn Thị Nhật</t>
  </si>
  <si>
    <t>Huệ</t>
  </si>
  <si>
    <t>17/06/2003</t>
  </si>
  <si>
    <t>Thái Nguyên</t>
  </si>
  <si>
    <t>21111175038</t>
  </si>
  <si>
    <t>Nguyễn Công</t>
  </si>
  <si>
    <t>Quyền</t>
  </si>
  <si>
    <t>23/11/2003</t>
  </si>
  <si>
    <t>21111175012</t>
  </si>
  <si>
    <t>Đinh Quang</t>
  </si>
  <si>
    <t>29/07/2003</t>
  </si>
  <si>
    <t>21111174538</t>
  </si>
  <si>
    <t>Vương Đức Phương</t>
  </si>
  <si>
    <t>Ninh</t>
  </si>
  <si>
    <t>22/02/2003</t>
  </si>
  <si>
    <t>21111533641</t>
  </si>
  <si>
    <t>Nguyễn Quý</t>
  </si>
  <si>
    <t>ĐH11LQ3</t>
  </si>
  <si>
    <t>21111532538</t>
  </si>
  <si>
    <t>Phùng Thị Ngọc</t>
  </si>
  <si>
    <t>Ánh</t>
  </si>
  <si>
    <t>26/01/2003</t>
  </si>
  <si>
    <t>21111532594</t>
  </si>
  <si>
    <t>Dương Phú</t>
  </si>
  <si>
    <t>Trọng</t>
  </si>
  <si>
    <t>17/05/2003</t>
  </si>
  <si>
    <t>21111532501</t>
  </si>
  <si>
    <t>Đậu Quang</t>
  </si>
  <si>
    <t>07/01/2003</t>
  </si>
  <si>
    <t>21111182207</t>
  </si>
  <si>
    <t>Trần Thị Như</t>
  </si>
  <si>
    <t>02/01/2003</t>
  </si>
  <si>
    <t>21111182097</t>
  </si>
  <si>
    <t>30/07/2003</t>
  </si>
  <si>
    <t>21111143115</t>
  </si>
  <si>
    <t>Phạm Thị Thanh</t>
  </si>
  <si>
    <t>Thanh</t>
  </si>
  <si>
    <t>05/02/2003</t>
  </si>
  <si>
    <t>21111143322</t>
  </si>
  <si>
    <t>Trần Phương</t>
  </si>
  <si>
    <t>11/12/2003</t>
  </si>
  <si>
    <t>20111534332</t>
  </si>
  <si>
    <t>Hoàng Phương</t>
  </si>
  <si>
    <t>Hoa</t>
  </si>
  <si>
    <t>25/08/2002</t>
  </si>
  <si>
    <t>ĐH10LQ5</t>
  </si>
  <si>
    <t>20111011981</t>
  </si>
  <si>
    <t>Cao Thị</t>
  </si>
  <si>
    <t>13/10/2002</t>
  </si>
  <si>
    <t>21111011992</t>
  </si>
  <si>
    <t>01/01/2003</t>
  </si>
  <si>
    <t>Phan Thị Phương</t>
  </si>
  <si>
    <t>01/03/2003</t>
  </si>
  <si>
    <t>21111183220</t>
  </si>
  <si>
    <t>Tùng</t>
  </si>
  <si>
    <t>11/10/2003</t>
  </si>
  <si>
    <t>ĐH11QTKD9</t>
  </si>
  <si>
    <t>21111183419</t>
  </si>
  <si>
    <t>30/10/2003</t>
  </si>
  <si>
    <t>20111013132</t>
  </si>
  <si>
    <t>Đỗ Thị Thanh</t>
  </si>
  <si>
    <t>16/04/2002</t>
  </si>
  <si>
    <t>20111013134</t>
  </si>
  <si>
    <t>07/03/2002</t>
  </si>
  <si>
    <t>20111012907</t>
  </si>
  <si>
    <t>Phạm Bùi Phương</t>
  </si>
  <si>
    <t>21/09/2002</t>
  </si>
  <si>
    <t>20111097776</t>
  </si>
  <si>
    <t>Đỗ Ngọc</t>
  </si>
  <si>
    <t>Đạt</t>
  </si>
  <si>
    <t>02/10/2002</t>
  </si>
  <si>
    <t>ĐH10TĐ</t>
  </si>
  <si>
    <t>20111114560</t>
  </si>
  <si>
    <t>Nguyễn Tiến</t>
  </si>
  <si>
    <t>29/01/2002</t>
  </si>
  <si>
    <t>ĐH10QĐ5</t>
  </si>
  <si>
    <t>21111182120</t>
  </si>
  <si>
    <t>Lê Diệu</t>
  </si>
  <si>
    <t>Thuý</t>
  </si>
  <si>
    <t>25/07/2003</t>
  </si>
  <si>
    <t>20111541015</t>
  </si>
  <si>
    <t>Nguyễn Hoàng</t>
  </si>
  <si>
    <t>Minh</t>
  </si>
  <si>
    <t>13/11/2002</t>
  </si>
  <si>
    <t>ĐH10QTKS2</t>
  </si>
  <si>
    <t>20111140979</t>
  </si>
  <si>
    <t>Đỗ Thị Mai</t>
  </si>
  <si>
    <t>20/05/2001</t>
  </si>
  <si>
    <t>ĐH10QTDL2</t>
  </si>
  <si>
    <t>21111063915</t>
  </si>
  <si>
    <t>Đỗ Phương</t>
  </si>
  <si>
    <t>12/04/2003</t>
  </si>
  <si>
    <t>ĐH11C11</t>
  </si>
  <si>
    <t>21111532414</t>
  </si>
  <si>
    <t>Đoàn Thị Vân</t>
  </si>
  <si>
    <t>12/08/2001</t>
  </si>
  <si>
    <t>ĐH11LQ2</t>
  </si>
  <si>
    <t>21111530094</t>
  </si>
  <si>
    <t>Duyên</t>
  </si>
  <si>
    <t>21/11/2002</t>
  </si>
  <si>
    <t>21111530080</t>
  </si>
  <si>
    <t>Đỗ Lan</t>
  </si>
  <si>
    <t>08/11/2002</t>
  </si>
  <si>
    <t>21111545275</t>
  </si>
  <si>
    <t>Nguyễn Thị Minh</t>
  </si>
  <si>
    <t>Tâm</t>
  </si>
  <si>
    <t>03/12/2003</t>
  </si>
  <si>
    <t>ĐH11QTKS3</t>
  </si>
  <si>
    <t>21111545737</t>
  </si>
  <si>
    <t>Nguyễn Cẩm</t>
  </si>
  <si>
    <t>Ly</t>
  </si>
  <si>
    <t>20111202588</t>
  </si>
  <si>
    <t>Hoàng Văn</t>
  </si>
  <si>
    <t>Đôn</t>
  </si>
  <si>
    <t>20/12/2002</t>
  </si>
  <si>
    <t>20111202587</t>
  </si>
  <si>
    <t>Phương Đình</t>
  </si>
  <si>
    <t>Chiến</t>
  </si>
  <si>
    <t>14/01/2002</t>
  </si>
  <si>
    <t>ĐH10MKTT1</t>
  </si>
  <si>
    <t>20111202814</t>
  </si>
  <si>
    <t>Trần Quang</t>
  </si>
  <si>
    <t>Hiệp</t>
  </si>
  <si>
    <t>14/10/2002</t>
  </si>
  <si>
    <t>21111174535</t>
  </si>
  <si>
    <t>Nguyễn Đắc Giang</t>
  </si>
  <si>
    <t>Nga</t>
  </si>
  <si>
    <t>21111110902</t>
  </si>
  <si>
    <t>Trương Công</t>
  </si>
  <si>
    <t>Vượng</t>
  </si>
  <si>
    <t>11/09/2002</t>
  </si>
  <si>
    <t>21111175006</t>
  </si>
  <si>
    <t>Hoàng Nguyên</t>
  </si>
  <si>
    <t>Bảo</t>
  </si>
  <si>
    <t>25/01/2003</t>
  </si>
  <si>
    <t>21111110411</t>
  </si>
  <si>
    <t>Nguyễn Thị Khánh</t>
  </si>
  <si>
    <t>16/02/2003</t>
  </si>
  <si>
    <t>ĐH11QĐ1</t>
  </si>
  <si>
    <t>21111183211</t>
  </si>
  <si>
    <t>Nguyễn Phương</t>
  </si>
  <si>
    <t>Lan</t>
  </si>
  <si>
    <t>21/04/2003</t>
  </si>
  <si>
    <t>21111183290</t>
  </si>
  <si>
    <t>Nguyễn Đức</t>
  </si>
  <si>
    <t>Trường</t>
  </si>
  <si>
    <t>14/03/2003</t>
  </si>
  <si>
    <t>21111011928</t>
  </si>
  <si>
    <t>Nguyễn Hương</t>
  </si>
  <si>
    <t>Giang</t>
  </si>
  <si>
    <t>10/05/2002</t>
  </si>
  <si>
    <t>21111175047</t>
  </si>
  <si>
    <t>Ngô Quang</t>
  </si>
  <si>
    <t>Việt</t>
  </si>
  <si>
    <t>Hà Nam</t>
  </si>
  <si>
    <t>21111175023</t>
  </si>
  <si>
    <t>Ngô Thị Vân</t>
  </si>
  <si>
    <t>01/11/2003</t>
  </si>
  <si>
    <t>21111175039</t>
  </si>
  <si>
    <t>Đỗ Thị</t>
  </si>
  <si>
    <t>09/06/2003</t>
  </si>
  <si>
    <t>21111175022</t>
  </si>
  <si>
    <t>29/09/2003</t>
  </si>
  <si>
    <t>21111533609</t>
  </si>
  <si>
    <t>Nguyễn Thúy</t>
  </si>
  <si>
    <t>24/11/2003</t>
  </si>
  <si>
    <t>21111533385</t>
  </si>
  <si>
    <t>Nhật</t>
  </si>
  <si>
    <t>03/09/2003</t>
  </si>
  <si>
    <t>21111533583</t>
  </si>
  <si>
    <t>Vũ Khoa</t>
  </si>
  <si>
    <t>28/01/2003</t>
  </si>
  <si>
    <t>21111533393</t>
  </si>
  <si>
    <t>Phạm Việt</t>
  </si>
  <si>
    <t>16/02/2002</t>
  </si>
  <si>
    <t>Đinh Duy</t>
  </si>
  <si>
    <t>Đức</t>
  </si>
  <si>
    <t>14/02/2002</t>
  </si>
  <si>
    <t>21111182335</t>
  </si>
  <si>
    <t>Ngân</t>
  </si>
  <si>
    <t>20111184024</t>
  </si>
  <si>
    <t>Quyên</t>
  </si>
  <si>
    <t>08/06/2002</t>
  </si>
  <si>
    <t>ĐH10QTKD6</t>
  </si>
  <si>
    <t>21111182032</t>
  </si>
  <si>
    <t>09/08/2003</t>
  </si>
  <si>
    <t>21111182341</t>
  </si>
  <si>
    <t>Khánh</t>
  </si>
  <si>
    <t>09/05/2003</t>
  </si>
  <si>
    <t>21111182346</t>
  </si>
  <si>
    <t>23/02/2003</t>
  </si>
  <si>
    <t>21111546055</t>
  </si>
  <si>
    <t>Tuấn</t>
  </si>
  <si>
    <t>23/06/2003</t>
  </si>
  <si>
    <t>ĐH11QTKS2</t>
  </si>
  <si>
    <t>21111175035</t>
  </si>
  <si>
    <t>Lê Hà</t>
  </si>
  <si>
    <t>Phương</t>
  </si>
  <si>
    <t>20111534258</t>
  </si>
  <si>
    <t>Trịnh Hồng</t>
  </si>
  <si>
    <t>22/12/2002</t>
  </si>
  <si>
    <t>Gia Lai</t>
  </si>
  <si>
    <t>20111012013</t>
  </si>
  <si>
    <t>01/03/2002</t>
  </si>
  <si>
    <t>21111015001</t>
  </si>
  <si>
    <t>Phan Thùy</t>
  </si>
  <si>
    <t>19/01/2003</t>
  </si>
  <si>
    <t>21111014997</t>
  </si>
  <si>
    <t>Hoàng Thị Tuyết</t>
  </si>
  <si>
    <t>05/05/2003</t>
  </si>
  <si>
    <t>Nguyễn Thùy</t>
  </si>
  <si>
    <t>Trang</t>
  </si>
  <si>
    <t>20/09/2003</t>
  </si>
  <si>
    <t>ĐH11QM3</t>
  </si>
  <si>
    <t>21111105321</t>
  </si>
  <si>
    <t>Lý</t>
  </si>
  <si>
    <t>30/12/2003</t>
  </si>
  <si>
    <t>21111105319</t>
  </si>
  <si>
    <t>Phạm Thị Kim</t>
  </si>
  <si>
    <t>Loan</t>
  </si>
  <si>
    <t>21111183507</t>
  </si>
  <si>
    <t>Tô Thị Thảo</t>
  </si>
  <si>
    <t>My</t>
  </si>
  <si>
    <t>13/02/2003</t>
  </si>
  <si>
    <t>21111183482</t>
  </si>
  <si>
    <t>Lam</t>
  </si>
  <si>
    <t>10/09/2003</t>
  </si>
  <si>
    <t>21111183366</t>
  </si>
  <si>
    <t>Đỗ Thị Xuân</t>
  </si>
  <si>
    <t>25/10/2003</t>
  </si>
  <si>
    <t>21111183497</t>
  </si>
  <si>
    <t>Trịnh Thị Thu</t>
  </si>
  <si>
    <t>08/04/2003</t>
  </si>
  <si>
    <t>21111183433</t>
  </si>
  <si>
    <t>08/11/2003</t>
  </si>
  <si>
    <t>Nguyễn Thị Thu</t>
  </si>
  <si>
    <t>11/02/2003</t>
  </si>
  <si>
    <t>Vĩnh phúc</t>
  </si>
  <si>
    <t>ĐH11MK5</t>
  </si>
  <si>
    <t>21111144019</t>
  </si>
  <si>
    <t>Phạm Thị Thùy</t>
  </si>
  <si>
    <t>07/03/2003</t>
  </si>
  <si>
    <t>21111183502</t>
  </si>
  <si>
    <t>Hà Huyền</t>
  </si>
  <si>
    <t>03/01/2003</t>
  </si>
  <si>
    <t>21111183254</t>
  </si>
  <si>
    <t>Phan Thanh</t>
  </si>
  <si>
    <t>04/05/2003</t>
  </si>
  <si>
    <t>21111183316</t>
  </si>
  <si>
    <t>Lê Thị Cẩm</t>
  </si>
  <si>
    <t>Vy</t>
  </si>
  <si>
    <t>16/07/2003</t>
  </si>
  <si>
    <t>21111183426</t>
  </si>
  <si>
    <t>Đồng Tiến</t>
  </si>
  <si>
    <t>26/07/2003</t>
  </si>
  <si>
    <t>21111183378</t>
  </si>
  <si>
    <t>Nguyễn Duy</t>
  </si>
  <si>
    <t>17/02/2003</t>
  </si>
  <si>
    <t>Đỗ Thị Thúy</t>
  </si>
  <si>
    <t>03/10/2002</t>
  </si>
  <si>
    <t>20111014172</t>
  </si>
  <si>
    <t>Nguyễn Thu</t>
  </si>
  <si>
    <t>03/04/2002</t>
  </si>
  <si>
    <t>ĐH10KE2</t>
  </si>
  <si>
    <t>20111014627</t>
  </si>
  <si>
    <t>Nguyễn Khánh</t>
  </si>
  <si>
    <t>21111175028</t>
  </si>
  <si>
    <t>Nguyễn Ngọc Thuỳ</t>
  </si>
  <si>
    <t>18/11/2003</t>
  </si>
  <si>
    <t>21111201847</t>
  </si>
  <si>
    <t>Nguyễn Thị Linh</t>
  </si>
  <si>
    <t>Chi</t>
  </si>
  <si>
    <t>16/11/2003</t>
  </si>
  <si>
    <t>Đinh Thu</t>
  </si>
  <si>
    <t>Vũ Trường</t>
  </si>
  <si>
    <t>An</t>
  </si>
  <si>
    <t>25/09/2003</t>
  </si>
  <si>
    <t>21111175020</t>
  </si>
  <si>
    <t>Trần Thanh</t>
  </si>
  <si>
    <t>09/12/2003</t>
  </si>
  <si>
    <t>21111061177</t>
  </si>
  <si>
    <t>Phạm Thị</t>
  </si>
  <si>
    <t>03/05/2003</t>
  </si>
  <si>
    <t>ĐH11C4</t>
  </si>
  <si>
    <t>21111105748</t>
  </si>
  <si>
    <t>Nguyễn Thị Hoài</t>
  </si>
  <si>
    <t>05/04/2003</t>
  </si>
  <si>
    <t>ĐH11QM4</t>
  </si>
  <si>
    <t>21111535229</t>
  </si>
  <si>
    <t>03/12/2002</t>
  </si>
  <si>
    <t>21111202010</t>
  </si>
  <si>
    <t>20/11/2003</t>
  </si>
  <si>
    <t>21111201863</t>
  </si>
  <si>
    <t>Nguyễn Thị Ngọc</t>
  </si>
  <si>
    <t>28/10/2003</t>
  </si>
  <si>
    <t>21111174526</t>
  </si>
  <si>
    <t>04/02/2003</t>
  </si>
  <si>
    <t>19/02/2003</t>
  </si>
  <si>
    <t>21111115963</t>
  </si>
  <si>
    <t>Nguyễn Quỳnh</t>
  </si>
  <si>
    <t>20/08/2003</t>
  </si>
  <si>
    <t>Hà Giang</t>
  </si>
  <si>
    <t>ĐH11QĐ11</t>
  </si>
  <si>
    <t>21111115820</t>
  </si>
  <si>
    <t>Lương Thị</t>
  </si>
  <si>
    <t>Nhài</t>
  </si>
  <si>
    <t>21111115964</t>
  </si>
  <si>
    <t>Phùng Anh</t>
  </si>
  <si>
    <t>02/10/2003</t>
  </si>
  <si>
    <t>21111175017</t>
  </si>
  <si>
    <t>Nguyễn Thị Mai</t>
  </si>
  <si>
    <t>21111175004</t>
  </si>
  <si>
    <t>Hoàng Việt</t>
  </si>
  <si>
    <t>11/06/2003</t>
  </si>
  <si>
    <t>21111061115</t>
  </si>
  <si>
    <t>Phạm Thị Thuỷ</t>
  </si>
  <si>
    <t>Trinh</t>
  </si>
  <si>
    <t>21111061174</t>
  </si>
  <si>
    <t>Nguyễn Tuyết</t>
  </si>
  <si>
    <t>26/02/2003</t>
  </si>
  <si>
    <t>Tây Ninh</t>
  </si>
  <si>
    <t>21111174546</t>
  </si>
  <si>
    <t>Thúy</t>
  </si>
  <si>
    <t>27/08/2003</t>
  </si>
  <si>
    <t>21111174543</t>
  </si>
  <si>
    <t>Đặng Tôn</t>
  </si>
  <si>
    <t>Tẫn</t>
  </si>
  <si>
    <t>23/07/2002</t>
  </si>
  <si>
    <t>21111175030</t>
  </si>
  <si>
    <t>Đồng Thị Trà</t>
  </si>
  <si>
    <t>Mi</t>
  </si>
  <si>
    <t>04/10/2003</t>
  </si>
  <si>
    <t>21111061007</t>
  </si>
  <si>
    <t>Phùng Thị</t>
  </si>
  <si>
    <t>Lương</t>
  </si>
  <si>
    <t>21111103441</t>
  </si>
  <si>
    <t>Nguyễn Anh</t>
  </si>
  <si>
    <t>Quốc</t>
  </si>
  <si>
    <t>11/09/2003</t>
  </si>
  <si>
    <t>ĐH11QM1</t>
  </si>
  <si>
    <t>21111534310</t>
  </si>
  <si>
    <t>Thương</t>
  </si>
  <si>
    <t>11/07/2003</t>
  </si>
  <si>
    <t>20111012161</t>
  </si>
  <si>
    <t>22/05/2002</t>
  </si>
  <si>
    <t>ĐH10KE7</t>
  </si>
  <si>
    <t>21111115785</t>
  </si>
  <si>
    <t>Chinh</t>
  </si>
  <si>
    <t>ĐH11QĐ10</t>
  </si>
  <si>
    <t>21111115781</t>
  </si>
  <si>
    <t>Trần Minh</t>
  </si>
  <si>
    <t>13/01/2003</t>
  </si>
  <si>
    <t>21111201942</t>
  </si>
  <si>
    <t>18/02/2003</t>
  </si>
  <si>
    <t>21111201910</t>
  </si>
  <si>
    <t>Tuyền</t>
  </si>
  <si>
    <t>23/01/2003</t>
  </si>
  <si>
    <t>21111202003</t>
  </si>
  <si>
    <t>21111201809</t>
  </si>
  <si>
    <t>Lương Thị Thu</t>
  </si>
  <si>
    <t>31/10/2003</t>
  </si>
  <si>
    <t>21111200227</t>
  </si>
  <si>
    <t>Ngô Thị Ngọc</t>
  </si>
  <si>
    <t>13/11/2003</t>
  </si>
  <si>
    <t>21111200514</t>
  </si>
  <si>
    <t>Nguyễn Huyền</t>
  </si>
  <si>
    <t>23/09/2003</t>
  </si>
  <si>
    <t>21111200291</t>
  </si>
  <si>
    <t>Nguyễn Ngọc Quỳnh</t>
  </si>
  <si>
    <t>21111202102</t>
  </si>
  <si>
    <t>Vũ Thanh</t>
  </si>
  <si>
    <t>14/02/2003</t>
  </si>
  <si>
    <t>21111201824</t>
  </si>
  <si>
    <t>Thắm</t>
  </si>
  <si>
    <t>01/10/2003</t>
  </si>
  <si>
    <t>21111200346</t>
  </si>
  <si>
    <t>Trần Thị</t>
  </si>
  <si>
    <t>21111011972</t>
  </si>
  <si>
    <t>08/03/2003</t>
  </si>
  <si>
    <t>20111532108</t>
  </si>
  <si>
    <t>Phạm Thị Hồng</t>
  </si>
  <si>
    <t>Thơm</t>
  </si>
  <si>
    <t>14/03/2002</t>
  </si>
  <si>
    <t>ĐH10LQ2</t>
  </si>
  <si>
    <t>21111141400</t>
  </si>
  <si>
    <t>Phạm Thị Phương</t>
  </si>
  <si>
    <t>11/05/2003</t>
  </si>
  <si>
    <t>ĐH11QTDL2</t>
  </si>
  <si>
    <t>21111144403</t>
  </si>
  <si>
    <t>Phạm Thị Vân</t>
  </si>
  <si>
    <t>Kiều</t>
  </si>
  <si>
    <t>08/08/2003</t>
  </si>
  <si>
    <t>ĐH11QTDL5</t>
  </si>
  <si>
    <t>21111145162</t>
  </si>
  <si>
    <t>Bùi Thị Tuyết</t>
  </si>
  <si>
    <t>23/07/2003</t>
  </si>
  <si>
    <t>Ninh Bình</t>
  </si>
  <si>
    <t>21111010222</t>
  </si>
  <si>
    <t>Chu Thị</t>
  </si>
  <si>
    <t>Hảo</t>
  </si>
  <si>
    <t>15/02/2003</t>
  </si>
  <si>
    <t>ĐH11KE1</t>
  </si>
  <si>
    <t>21111010338</t>
  </si>
  <si>
    <t>Vũ Phương</t>
  </si>
  <si>
    <t>09/02/2003</t>
  </si>
  <si>
    <t>21111010344</t>
  </si>
  <si>
    <t>Dinh</t>
  </si>
  <si>
    <t>27/05/2003</t>
  </si>
  <si>
    <t>21111010245</t>
  </si>
  <si>
    <t>Vũ Thị Mai</t>
  </si>
  <si>
    <t>17/03/2003</t>
  </si>
  <si>
    <t>21111181091</t>
  </si>
  <si>
    <t>22/09/2003</t>
  </si>
  <si>
    <t>ĐH11QTKD4</t>
  </si>
  <si>
    <t>21111201955</t>
  </si>
  <si>
    <t>Dư Đình</t>
  </si>
  <si>
    <t>Quyến</t>
  </si>
  <si>
    <t>21111200410</t>
  </si>
  <si>
    <t>Ngô Thị Nguyệt</t>
  </si>
  <si>
    <t>12/06/2003</t>
  </si>
  <si>
    <t>21111543248</t>
  </si>
  <si>
    <t>Vũ Đình</t>
  </si>
  <si>
    <t>Huy</t>
  </si>
  <si>
    <t>13/06/2003</t>
  </si>
  <si>
    <t>21111012077</t>
  </si>
  <si>
    <t>Lê Hồng</t>
  </si>
  <si>
    <t>20111011824</t>
  </si>
  <si>
    <t>06/09/2002</t>
  </si>
  <si>
    <t>20111203766</t>
  </si>
  <si>
    <t>Mai Thị</t>
  </si>
  <si>
    <t>21/01/2002</t>
  </si>
  <si>
    <t>ĐH10MKQT</t>
  </si>
  <si>
    <t>21111010260</t>
  </si>
  <si>
    <t>26/04/2003</t>
  </si>
  <si>
    <t>21111010280</t>
  </si>
  <si>
    <t>21/06/2003</t>
  </si>
  <si>
    <t>21111010160</t>
  </si>
  <si>
    <t>Phạm Mai</t>
  </si>
  <si>
    <t>21111113073</t>
  </si>
  <si>
    <t>Nguyễn Văn</t>
  </si>
  <si>
    <t>Hiếu</t>
  </si>
  <si>
    <t>ĐH11QĐ12</t>
  </si>
  <si>
    <t>21111115395</t>
  </si>
  <si>
    <t>Võ Trọng</t>
  </si>
  <si>
    <t>12/01/2003</t>
  </si>
  <si>
    <t>21111114691</t>
  </si>
  <si>
    <t>Lương Kiên</t>
  </si>
  <si>
    <t>Cường</t>
  </si>
  <si>
    <t>21111201572</t>
  </si>
  <si>
    <t>Lưu Thị Hiền</t>
  </si>
  <si>
    <t>Thư</t>
  </si>
  <si>
    <t>21111545273</t>
  </si>
  <si>
    <t>Lương Thị Mai</t>
  </si>
  <si>
    <t>21/12/2003</t>
  </si>
  <si>
    <t>21111545266</t>
  </si>
  <si>
    <t>Phạm Lan</t>
  </si>
  <si>
    <t>14/08/2003</t>
  </si>
  <si>
    <t>03/02/2003</t>
  </si>
  <si>
    <t>21111201848</t>
  </si>
  <si>
    <t>21111201968</t>
  </si>
  <si>
    <t>Hoàng Thị Thu</t>
  </si>
  <si>
    <t>07/11/2003</t>
  </si>
  <si>
    <t>Tuyên Quang</t>
  </si>
  <si>
    <t>20111012377</t>
  </si>
  <si>
    <t>Vũ Thị</t>
  </si>
  <si>
    <t>12/01/2002</t>
  </si>
  <si>
    <t>21111116097</t>
  </si>
  <si>
    <t>Nguyễn Quốc</t>
  </si>
  <si>
    <t>Tú</t>
  </si>
  <si>
    <t>10/05/2003</t>
  </si>
  <si>
    <t>21111110339</t>
  </si>
  <si>
    <t>Trương Đức</t>
  </si>
  <si>
    <t>21111201867</t>
  </si>
  <si>
    <t>Đặng Thị Thanh</t>
  </si>
  <si>
    <t>Bình</t>
  </si>
  <si>
    <t>21111175021</t>
  </si>
  <si>
    <t>Nguyễn Quang</t>
  </si>
  <si>
    <t>21/08/2003</t>
  </si>
  <si>
    <t>21111201903</t>
  </si>
  <si>
    <t>21111111969</t>
  </si>
  <si>
    <t>ĐH11QĐ2</t>
  </si>
  <si>
    <t>21111111372</t>
  </si>
  <si>
    <t>30/03/2003</t>
  </si>
  <si>
    <t>21111182223</t>
  </si>
  <si>
    <t>25/06/2003</t>
  </si>
  <si>
    <t>21111181213</t>
  </si>
  <si>
    <t>Đỗ Tuyết</t>
  </si>
  <si>
    <t>Tuệ</t>
  </si>
  <si>
    <t>10/10/2003</t>
  </si>
  <si>
    <t>21111181424</t>
  </si>
  <si>
    <t>07/06/2003</t>
  </si>
  <si>
    <t>21111181219</t>
  </si>
  <si>
    <t>Vũ Thị Thu</t>
  </si>
  <si>
    <t>Thủy</t>
  </si>
  <si>
    <t>21111533962</t>
  </si>
  <si>
    <t>Phúc</t>
  </si>
  <si>
    <t>21111534231</t>
  </si>
  <si>
    <t>Mai</t>
  </si>
  <si>
    <t>16/09/2001</t>
  </si>
  <si>
    <t>21111534827</t>
  </si>
  <si>
    <t>Nguyễn Thị Tố</t>
  </si>
  <si>
    <t>27/01/2003</t>
  </si>
  <si>
    <t>21111201754</t>
  </si>
  <si>
    <t>Yên</t>
  </si>
  <si>
    <t>21/11/2003</t>
  </si>
  <si>
    <t>21111202045</t>
  </si>
  <si>
    <t>Tô Hồng</t>
  </si>
  <si>
    <t>Diễm</t>
  </si>
  <si>
    <t>21111201874</t>
  </si>
  <si>
    <t>Hoàng Thanh</t>
  </si>
  <si>
    <t>29/10/2003</t>
  </si>
  <si>
    <t>21111115464</t>
  </si>
  <si>
    <t>Phạm Thị Sao</t>
  </si>
  <si>
    <t>15/05/2003</t>
  </si>
  <si>
    <t>ĐH11QĐ9</t>
  </si>
  <si>
    <t>21111115494</t>
  </si>
  <si>
    <t>28/06/2003</t>
  </si>
  <si>
    <t>21111115490</t>
  </si>
  <si>
    <t>Phạm Thư</t>
  </si>
  <si>
    <t>Nhàn</t>
  </si>
  <si>
    <t>22/04/2003</t>
  </si>
  <si>
    <t>21111115518</t>
  </si>
  <si>
    <t>Bùi Thu</t>
  </si>
  <si>
    <t>20111541593</t>
  </si>
  <si>
    <t>Cao Thu</t>
  </si>
  <si>
    <t>03/07/2002</t>
  </si>
  <si>
    <t>21111534318</t>
  </si>
  <si>
    <t>Lương Thị Ngọc</t>
  </si>
  <si>
    <t>Tuyết</t>
  </si>
  <si>
    <t>18/07/2003</t>
  </si>
  <si>
    <t>21111535234</t>
  </si>
  <si>
    <t>Phạm Thị Phan</t>
  </si>
  <si>
    <t>21111534275</t>
  </si>
  <si>
    <t>19/07/2003</t>
  </si>
  <si>
    <t>21111534283</t>
  </si>
  <si>
    <t>02/11/2003</t>
  </si>
  <si>
    <t>21111534829</t>
  </si>
  <si>
    <t>Vi</t>
  </si>
  <si>
    <t>09/09/2003</t>
  </si>
  <si>
    <t>20111013891</t>
  </si>
  <si>
    <t>Phạm Thị Linh</t>
  </si>
  <si>
    <t>Nguyễn Thị Kim</t>
  </si>
  <si>
    <t>24/05/2002</t>
  </si>
  <si>
    <t>Đinh Công</t>
  </si>
  <si>
    <t>Hiệu</t>
  </si>
  <si>
    <t>16/09/2003</t>
  </si>
  <si>
    <t>20111141127</t>
  </si>
  <si>
    <t>Hoàng Thị Thanh</t>
  </si>
  <si>
    <t>Chúc</t>
  </si>
  <si>
    <t>30/03/2002</t>
  </si>
  <si>
    <t>ĐH10QTDL3</t>
  </si>
  <si>
    <t>21111141554</t>
  </si>
  <si>
    <t>Thái Thanh</t>
  </si>
  <si>
    <t>07/10/2003</t>
  </si>
  <si>
    <t>20111010214</t>
  </si>
  <si>
    <t>Lê Hải</t>
  </si>
  <si>
    <t>08/04/2002</t>
  </si>
  <si>
    <t>21111545279</t>
  </si>
  <si>
    <t>Lưu Thị Huyền</t>
  </si>
  <si>
    <t>28/11/2003</t>
  </si>
  <si>
    <t>21111546053</t>
  </si>
  <si>
    <t>14/01/2003</t>
  </si>
  <si>
    <t>21111545264</t>
  </si>
  <si>
    <t>18/06/2003</t>
  </si>
  <si>
    <t>21111545280</t>
  </si>
  <si>
    <t>Ngô Thu</t>
  </si>
  <si>
    <t>02/05/2003</t>
  </si>
  <si>
    <t>21111545271</t>
  </si>
  <si>
    <t>Nguyễn Thị Tuyết</t>
  </si>
  <si>
    <t>21111545261</t>
  </si>
  <si>
    <t>Trần Thị Khánh</t>
  </si>
  <si>
    <t>Hòa</t>
  </si>
  <si>
    <t>08/05/2003</t>
  </si>
  <si>
    <t>21111545734</t>
  </si>
  <si>
    <t>Phạm Thanh</t>
  </si>
  <si>
    <t>27/07/2003</t>
  </si>
  <si>
    <t>21111541504</t>
  </si>
  <si>
    <t>21111180531</t>
  </si>
  <si>
    <t>28/08/2003</t>
  </si>
  <si>
    <t>ĐH11QTKD1</t>
  </si>
  <si>
    <t>21111545735</t>
  </si>
  <si>
    <t>Bùi Thị Thùy</t>
  </si>
  <si>
    <t>13/12/2003</t>
  </si>
  <si>
    <t>21111183224</t>
  </si>
  <si>
    <t>Cao Thùy</t>
  </si>
  <si>
    <t>18/03/2003</t>
  </si>
  <si>
    <t>21111183200</t>
  </si>
  <si>
    <t>Trần Thị Anh</t>
  </si>
  <si>
    <t>21111183198</t>
  </si>
  <si>
    <t>Nguyễn Thị Thùy</t>
  </si>
  <si>
    <t>30/08/2003</t>
  </si>
  <si>
    <t>21111183292</t>
  </si>
  <si>
    <t>Đoàn Thị Trà</t>
  </si>
  <si>
    <t>21111183192</t>
  </si>
  <si>
    <t>Khổng Huyền</t>
  </si>
  <si>
    <t>05/06/2003</t>
  </si>
  <si>
    <t>21111184242</t>
  </si>
  <si>
    <t>ĐH11QTKD11</t>
  </si>
  <si>
    <t>21111183956</t>
  </si>
  <si>
    <t>12/12/2003</t>
  </si>
  <si>
    <t>21111183983</t>
  </si>
  <si>
    <t>Đào Ngọc</t>
  </si>
  <si>
    <t>21111184088</t>
  </si>
  <si>
    <t>Đỗ Thị Tuyết</t>
  </si>
  <si>
    <t>26/10/2003</t>
  </si>
  <si>
    <t>21111183218</t>
  </si>
  <si>
    <t>Kiều Thị Quỳnh</t>
  </si>
  <si>
    <t>21111184136</t>
  </si>
  <si>
    <t>Kim Thị Thanh</t>
  </si>
  <si>
    <t>05/10/2003</t>
  </si>
  <si>
    <t>21111184873</t>
  </si>
  <si>
    <t>21111184860</t>
  </si>
  <si>
    <t>Nguyễn Như</t>
  </si>
  <si>
    <t>09/01/2003</t>
  </si>
  <si>
    <t>21111192940</t>
  </si>
  <si>
    <t>02/04/2003</t>
  </si>
  <si>
    <t>21111115492</t>
  </si>
  <si>
    <t>Nguyễn Hà</t>
  </si>
  <si>
    <t>21111115514</t>
  </si>
  <si>
    <t>Trần Bích</t>
  </si>
  <si>
    <t>20/05/2003</t>
  </si>
  <si>
    <t>21111115505</t>
  </si>
  <si>
    <t>Nguyễn Thị Thảo</t>
  </si>
  <si>
    <t>21111532319</t>
  </si>
  <si>
    <t>Nguyễn Kim</t>
  </si>
  <si>
    <t>19/05/2003</t>
  </si>
  <si>
    <t>21111116093</t>
  </si>
  <si>
    <t>Võ Hữu</t>
  </si>
  <si>
    <t>Thiện</t>
  </si>
  <si>
    <t>Hoàng Anh</t>
  </si>
  <si>
    <t>03/04/2003</t>
  </si>
  <si>
    <t>21111115810</t>
  </si>
  <si>
    <t>21111116065</t>
  </si>
  <si>
    <t>Trần Văn</t>
  </si>
  <si>
    <t>21111116076</t>
  </si>
  <si>
    <t>Mai Quang</t>
  </si>
  <si>
    <t>30/05/2003</t>
  </si>
  <si>
    <t>Lâm Đồng</t>
  </si>
  <si>
    <t>21111112755</t>
  </si>
  <si>
    <t>Hà Ngọc</t>
  </si>
  <si>
    <t>Bạch</t>
  </si>
  <si>
    <t>08/10/2003</t>
  </si>
  <si>
    <t>21111516244</t>
  </si>
  <si>
    <t>06/04/2003</t>
  </si>
  <si>
    <t>21111183380</t>
  </si>
  <si>
    <t>14/04/2003</t>
  </si>
  <si>
    <t>21111183288</t>
  </si>
  <si>
    <t>Bùi Duy</t>
  </si>
  <si>
    <t>27/11/2003</t>
  </si>
  <si>
    <t>21111182512</t>
  </si>
  <si>
    <t>Dung</t>
  </si>
  <si>
    <t>ĐH11QTKD7</t>
  </si>
  <si>
    <t>21111183445</t>
  </si>
  <si>
    <t>Lê Thị Kim</t>
  </si>
  <si>
    <t>25/02/2003</t>
  </si>
  <si>
    <t>21111105297</t>
  </si>
  <si>
    <t>Tưởng Mỹ</t>
  </si>
  <si>
    <t>21111105326</t>
  </si>
  <si>
    <t>Trịnh Thị Hoài</t>
  </si>
  <si>
    <t>21111182651</t>
  </si>
  <si>
    <t>Bích</t>
  </si>
  <si>
    <t>04/04/2003</t>
  </si>
  <si>
    <t>Đắk Lắk</t>
  </si>
  <si>
    <t>21111180640</t>
  </si>
  <si>
    <t>20111533077</t>
  </si>
  <si>
    <t>Nghiêm Xuân</t>
  </si>
  <si>
    <t>ĐH10LQ4</t>
  </si>
  <si>
    <t>21111010381</t>
  </si>
  <si>
    <t>Đào Như</t>
  </si>
  <si>
    <t>26/12/2003</t>
  </si>
  <si>
    <t>21111180847</t>
  </si>
  <si>
    <t>Lý Trung</t>
  </si>
  <si>
    <t>Thái</t>
  </si>
  <si>
    <t>ĐH11QTKD3</t>
  </si>
  <si>
    <t>21111180978</t>
  </si>
  <si>
    <t>Đồng Ngọc</t>
  </si>
  <si>
    <t>17/10/2003</t>
  </si>
  <si>
    <t>20111142806</t>
  </si>
  <si>
    <t>Nguyễn Vân</t>
  </si>
  <si>
    <t>12/08/2002</t>
  </si>
  <si>
    <t>ĐH10QTDL7</t>
  </si>
  <si>
    <t>20111142799</t>
  </si>
  <si>
    <t>21111542678</t>
  </si>
  <si>
    <t>06/07/2003</t>
  </si>
  <si>
    <t>21111543361</t>
  </si>
  <si>
    <t>21111543008</t>
  </si>
  <si>
    <t>Đặng Thị Yến</t>
  </si>
  <si>
    <t>21111543428</t>
  </si>
  <si>
    <t>Hồ Thị Minh</t>
  </si>
  <si>
    <t>15/04/2003</t>
  </si>
  <si>
    <t>21111543236</t>
  </si>
  <si>
    <t>21/02/2003</t>
  </si>
  <si>
    <t>21111202103</t>
  </si>
  <si>
    <t>21111543221</t>
  </si>
  <si>
    <t>Nguyễn Thị Tường</t>
  </si>
  <si>
    <t>31/12/2002</t>
  </si>
  <si>
    <t>21111183305</t>
  </si>
  <si>
    <t>21111543078</t>
  </si>
  <si>
    <t>20111013721</t>
  </si>
  <si>
    <t>Bùi Hồng</t>
  </si>
  <si>
    <t>ĐH10KN</t>
  </si>
  <si>
    <t>21111183389</t>
  </si>
  <si>
    <t>Văn</t>
  </si>
  <si>
    <t>19/09/2003</t>
  </si>
  <si>
    <t>21111183303</t>
  </si>
  <si>
    <t>Bùi Ngọc</t>
  </si>
  <si>
    <t>Hải</t>
  </si>
  <si>
    <t>Đồng Nai</t>
  </si>
  <si>
    <t>21111183249</t>
  </si>
  <si>
    <t>Hoàng Thị Ngọc</t>
  </si>
  <si>
    <t>15/11/2003</t>
  </si>
  <si>
    <t>20111541572</t>
  </si>
  <si>
    <t>Nguyễn Hữu</t>
  </si>
  <si>
    <t>15/01/2002</t>
  </si>
  <si>
    <t>21111184030</t>
  </si>
  <si>
    <t>Nguyễn Thị Kiều</t>
  </si>
  <si>
    <t>21111184061</t>
  </si>
  <si>
    <t>Nguyễn Thị Hà</t>
  </si>
  <si>
    <t>02/02/2003</t>
  </si>
  <si>
    <t>21111183354</t>
  </si>
  <si>
    <t>Luân Thuý</t>
  </si>
  <si>
    <t>07/08/2003</t>
  </si>
  <si>
    <t>21111173452</t>
  </si>
  <si>
    <t>Trương Quốc</t>
  </si>
  <si>
    <t>ĐH11LA3</t>
  </si>
  <si>
    <t>21111541628</t>
  </si>
  <si>
    <t>04/01/2003</t>
  </si>
  <si>
    <t>21111541810</t>
  </si>
  <si>
    <t>Đào Thị Ngọc</t>
  </si>
  <si>
    <t>17/11/2003</t>
  </si>
  <si>
    <t>21111541704</t>
  </si>
  <si>
    <t>Nguyễn Lê Anh</t>
  </si>
  <si>
    <t>14/05/2003</t>
  </si>
  <si>
    <t>21111541713</t>
  </si>
  <si>
    <t>26/08/2003</t>
  </si>
  <si>
    <t>21111541887</t>
  </si>
  <si>
    <t>02/03/2003</t>
  </si>
  <si>
    <t>21111012438</t>
  </si>
  <si>
    <t>21111012692</t>
  </si>
  <si>
    <t>21111541692</t>
  </si>
  <si>
    <t>Vương Huyền</t>
  </si>
  <si>
    <t>29/08/2003</t>
  </si>
  <si>
    <t>21111541524</t>
  </si>
  <si>
    <t>Lã Ngọc</t>
  </si>
  <si>
    <t>21111542265</t>
  </si>
  <si>
    <t>06/06/2003</t>
  </si>
  <si>
    <t>21111541995</t>
  </si>
  <si>
    <t>Vũ Trâm</t>
  </si>
  <si>
    <t>21111541422</t>
  </si>
  <si>
    <t>Lê Ngọc Thùy</t>
  </si>
  <si>
    <t>25/08/2003</t>
  </si>
  <si>
    <t>21111541801</t>
  </si>
  <si>
    <t>30/01/2003</t>
  </si>
  <si>
    <t>29/03/2003</t>
  </si>
  <si>
    <t>ĐH11QTKD10</t>
  </si>
  <si>
    <t>21111182043</t>
  </si>
  <si>
    <t>Đỗ Thị Trà</t>
  </si>
  <si>
    <t>21111182305</t>
  </si>
  <si>
    <t>10/06/2003</t>
  </si>
  <si>
    <t>21111182213</t>
  </si>
  <si>
    <t>21111542058</t>
  </si>
  <si>
    <t>21111540114</t>
  </si>
  <si>
    <t>Sầm Thị</t>
  </si>
  <si>
    <t>Dền</t>
  </si>
  <si>
    <t>17/06/2002</t>
  </si>
  <si>
    <t>21111183388</t>
  </si>
  <si>
    <t>Đỗ Văn</t>
  </si>
  <si>
    <t>21111183203</t>
  </si>
  <si>
    <t>Đặng Thị Phương</t>
  </si>
  <si>
    <t>Hoài</t>
  </si>
  <si>
    <t>21111542052</t>
  </si>
  <si>
    <t>Trương Thu</t>
  </si>
  <si>
    <t>21111541631</t>
  </si>
  <si>
    <t>Vương Thị Quỳnh</t>
  </si>
  <si>
    <t>21111541581</t>
  </si>
  <si>
    <t>23/05/2003</t>
  </si>
  <si>
    <t>21111183972</t>
  </si>
  <si>
    <t>12/09/2003</t>
  </si>
  <si>
    <t>21111115806</t>
  </si>
  <si>
    <t>21111115530</t>
  </si>
  <si>
    <t>Phan Anh</t>
  </si>
  <si>
    <t>13/07/2003</t>
  </si>
  <si>
    <t>21111115783</t>
  </si>
  <si>
    <t>Cao Thị Phương</t>
  </si>
  <si>
    <t>14/07/2003</t>
  </si>
  <si>
    <t>21111115809</t>
  </si>
  <si>
    <t>21111115779</t>
  </si>
  <si>
    <t>Hồ Thị Phương</t>
  </si>
  <si>
    <t>03/08/2003</t>
  </si>
  <si>
    <t>21111115526</t>
  </si>
  <si>
    <t>Nguyễn Thành</t>
  </si>
  <si>
    <t>Trung</t>
  </si>
  <si>
    <t>21111115778</t>
  </si>
  <si>
    <t>Đinh Thị Quỳnh</t>
  </si>
  <si>
    <t>16/05/2003</t>
  </si>
  <si>
    <t>21111115527</t>
  </si>
  <si>
    <t>21111182323</t>
  </si>
  <si>
    <t>Trần Quỳnh</t>
  </si>
  <si>
    <t>Lâm</t>
  </si>
  <si>
    <t>21111115801</t>
  </si>
  <si>
    <t>16/12/2003</t>
  </si>
  <si>
    <t>Doãn Thị Mỹ</t>
  </si>
  <si>
    <t>01/12/2002</t>
  </si>
  <si>
    <t>21111115524</t>
  </si>
  <si>
    <t>Uông Thị</t>
  </si>
  <si>
    <t>12/11/2003</t>
  </si>
  <si>
    <t>21111181935</t>
  </si>
  <si>
    <t>Đào Trọng</t>
  </si>
  <si>
    <t>28/12/2003</t>
  </si>
  <si>
    <t>21111115780</t>
  </si>
  <si>
    <t>16/03/2003</t>
  </si>
  <si>
    <t>21111542286</t>
  </si>
  <si>
    <t>20/10/2003</t>
  </si>
  <si>
    <t>20111014517</t>
  </si>
  <si>
    <t>08/05/2002</t>
  </si>
  <si>
    <t>21111182255</t>
  </si>
  <si>
    <t>Đặng Minh</t>
  </si>
  <si>
    <t>19/06/2003</t>
  </si>
  <si>
    <t>21111182081</t>
  </si>
  <si>
    <t>Bùi Quang</t>
  </si>
  <si>
    <t>21111180796</t>
  </si>
  <si>
    <t>Hoàng Thị Hồng</t>
  </si>
  <si>
    <t>21111184865</t>
  </si>
  <si>
    <t>21111184862</t>
  </si>
  <si>
    <t>28/07/2003</t>
  </si>
  <si>
    <t>21111184334</t>
  </si>
  <si>
    <t>Nông Thị Thuỳ</t>
  </si>
  <si>
    <t>Cao Bằng</t>
  </si>
  <si>
    <t>21111184338</t>
  </si>
  <si>
    <t>Phạm Võ</t>
  </si>
  <si>
    <t>Tòng</t>
  </si>
  <si>
    <t>21111541525</t>
  </si>
  <si>
    <t>Thuỳ</t>
  </si>
  <si>
    <t>29/12/2003</t>
  </si>
  <si>
    <t>03/03/2003</t>
  </si>
  <si>
    <t>ĐH11KE11</t>
  </si>
  <si>
    <t>21111013913</t>
  </si>
  <si>
    <t>Hoàng Hải</t>
  </si>
  <si>
    <t>21111013882</t>
  </si>
  <si>
    <t>Mạc Phạm Tường</t>
  </si>
  <si>
    <t>21/09/2003</t>
  </si>
  <si>
    <t>21111013878</t>
  </si>
  <si>
    <t>Đỗ Thị Thu</t>
  </si>
  <si>
    <t>21111135773</t>
  </si>
  <si>
    <t>ĐH11KTTN1</t>
  </si>
  <si>
    <t>21111135358</t>
  </si>
  <si>
    <t>21111135346</t>
  </si>
  <si>
    <t>Vũ Quỳnh Hiền</t>
  </si>
  <si>
    <t>07/09/2003</t>
  </si>
  <si>
    <t>21111136058</t>
  </si>
  <si>
    <t>Lê Nhật</t>
  </si>
  <si>
    <t>21111135353</t>
  </si>
  <si>
    <t>21111135349</t>
  </si>
  <si>
    <t>Nguyễn Trung</t>
  </si>
  <si>
    <t>Đoàn</t>
  </si>
  <si>
    <t>21111134667</t>
  </si>
  <si>
    <t>Đặng Thị Ngọc</t>
  </si>
  <si>
    <t>21111130851</t>
  </si>
  <si>
    <t>Long</t>
  </si>
  <si>
    <t>21111541450</t>
  </si>
  <si>
    <t>Lê Thị Hồng</t>
  </si>
  <si>
    <t>20111204201</t>
  </si>
  <si>
    <t>Ngô Thuỳ</t>
  </si>
  <si>
    <t>22/11/2002</t>
  </si>
  <si>
    <t>20111061870</t>
  </si>
  <si>
    <t>Nguyễn Huy</t>
  </si>
  <si>
    <t>19/03/2002</t>
  </si>
  <si>
    <t>20111011838</t>
  </si>
  <si>
    <t>Nguyễn Thị Vân</t>
  </si>
  <si>
    <t>19/07/2001</t>
  </si>
  <si>
    <t>Bác Giang</t>
  </si>
  <si>
    <t>21111183329</t>
  </si>
  <si>
    <t>Bùi Phương Thảo</t>
  </si>
  <si>
    <t>16/10/2003</t>
  </si>
  <si>
    <t>20111142331</t>
  </si>
  <si>
    <t>02/04/2002</t>
  </si>
  <si>
    <t>ĐH10QTDL6</t>
  </si>
  <si>
    <t>20111142344</t>
  </si>
  <si>
    <t>Nguyễn Diệu</t>
  </si>
  <si>
    <t>05/07/2002</t>
  </si>
  <si>
    <t>20111142343</t>
  </si>
  <si>
    <t>Hoàng Thị Vân</t>
  </si>
  <si>
    <t>08/02/2002</t>
  </si>
  <si>
    <t>21111183478</t>
  </si>
  <si>
    <t>21111130202</t>
  </si>
  <si>
    <t>06/08/2003</t>
  </si>
  <si>
    <t>21111200331</t>
  </si>
  <si>
    <t>20111200032</t>
  </si>
  <si>
    <t>Dương Thị</t>
  </si>
  <si>
    <t>20111544079</t>
  </si>
  <si>
    <t>Phạm Quang</t>
  </si>
  <si>
    <t>12/10/2002</t>
  </si>
  <si>
    <t>21111010186</t>
  </si>
  <si>
    <t>Nguyễn Vũ Hà</t>
  </si>
  <si>
    <t>21111115825</t>
  </si>
  <si>
    <t>Trịnh Minh</t>
  </si>
  <si>
    <t>Quý</t>
  </si>
  <si>
    <t>28/04/2003</t>
  </si>
  <si>
    <t>21111183467</t>
  </si>
  <si>
    <t>21111541248</t>
  </si>
  <si>
    <t>Nguyễn Thị Ánh</t>
  </si>
  <si>
    <t>ĐH11QTKS1</t>
  </si>
  <si>
    <t>21111533063</t>
  </si>
  <si>
    <t>Nguyễn Việt</t>
  </si>
  <si>
    <t>21111516190</t>
  </si>
  <si>
    <t>Nguyễn Quyền</t>
  </si>
  <si>
    <t>ĐH11SH1</t>
  </si>
  <si>
    <t>21111510849</t>
  </si>
  <si>
    <t>Nguyễn Hải</t>
  </si>
  <si>
    <t>Đông</t>
  </si>
  <si>
    <t>21111511885</t>
  </si>
  <si>
    <t>21111516189</t>
  </si>
  <si>
    <t>Trịnh Văn</t>
  </si>
  <si>
    <t>21111516248</t>
  </si>
  <si>
    <t>Cao Đăng</t>
  </si>
  <si>
    <t>21111516246</t>
  </si>
  <si>
    <t>Phạm Thị Cẩm</t>
  </si>
  <si>
    <t>Tiên</t>
  </si>
  <si>
    <t>TP Hồ Chí Minh</t>
  </si>
  <si>
    <t>21111516192</t>
  </si>
  <si>
    <t>Phạm Khánh</t>
  </si>
  <si>
    <t>14/06/2003</t>
  </si>
  <si>
    <t>21111513656</t>
  </si>
  <si>
    <t>Phạm Hà</t>
  </si>
  <si>
    <t>27/04/2003</t>
  </si>
  <si>
    <t>20111533230</t>
  </si>
  <si>
    <t>Đỗ Thị Huyền</t>
  </si>
  <si>
    <t>14/07/2002</t>
  </si>
  <si>
    <t>20111544204</t>
  </si>
  <si>
    <t>Tống Viết</t>
  </si>
  <si>
    <t>Hiển</t>
  </si>
  <si>
    <t>21111171738</t>
  </si>
  <si>
    <t>05/12/2003</t>
  </si>
  <si>
    <t>ĐH11LA2</t>
  </si>
  <si>
    <t>Nguyễn Thuỳ</t>
  </si>
  <si>
    <t>03/06/2002</t>
  </si>
  <si>
    <t>ĐH10QTKS3</t>
  </si>
  <si>
    <t>21111111516</t>
  </si>
  <si>
    <t>20111543985</t>
  </si>
  <si>
    <t>Đào Văn</t>
  </si>
  <si>
    <t>17/02/2002</t>
  </si>
  <si>
    <t>20111541008</t>
  </si>
  <si>
    <t>Đỗ Lê Vũ</t>
  </si>
  <si>
    <t>21111141384</t>
  </si>
  <si>
    <t>Ngô Thị Phương</t>
  </si>
  <si>
    <t>21111141802</t>
  </si>
  <si>
    <t>Trịnh Phương</t>
  </si>
  <si>
    <t>19/11/2003</t>
  </si>
  <si>
    <t>20111201321</t>
  </si>
  <si>
    <t>ĐH10MKTT3</t>
  </si>
  <si>
    <t>21111184332</t>
  </si>
  <si>
    <t>Châu</t>
  </si>
  <si>
    <t>21111183325</t>
  </si>
  <si>
    <t>Lê Hà Diễm</t>
  </si>
  <si>
    <t>21111532141</t>
  </si>
  <si>
    <t>21111116064</t>
  </si>
  <si>
    <t>Trần Khánh</t>
  </si>
  <si>
    <t>21111105303</t>
  </si>
  <si>
    <t>21111105287</t>
  </si>
  <si>
    <t>22/05/2003</t>
  </si>
  <si>
    <t>21111073436</t>
  </si>
  <si>
    <t>Phạm Tuấn</t>
  </si>
  <si>
    <t>Cà Mau</t>
  </si>
  <si>
    <t>ĐH11M1</t>
  </si>
  <si>
    <t>21111172378</t>
  </si>
  <si>
    <t>Phạm Ngọc</t>
  </si>
  <si>
    <t>Hưng</t>
  </si>
  <si>
    <t>21111541360</t>
  </si>
  <si>
    <t>21111541804</t>
  </si>
  <si>
    <t>Trần Thị Thu</t>
  </si>
  <si>
    <t>21111182158</t>
  </si>
  <si>
    <t>21111115799</t>
  </si>
  <si>
    <t>Phạm Huy</t>
  </si>
  <si>
    <t>Hoàng</t>
  </si>
  <si>
    <t>21111115813</t>
  </si>
  <si>
    <t>Trần Thị Tuyết</t>
  </si>
  <si>
    <t>21111115523</t>
  </si>
  <si>
    <t>Trần Thị Huyền</t>
  </si>
  <si>
    <t>02/08/2003</t>
  </si>
  <si>
    <t>21111202125</t>
  </si>
  <si>
    <t>Vũ Tuấn</t>
  </si>
  <si>
    <t>Thành</t>
  </si>
  <si>
    <t>21111533963</t>
  </si>
  <si>
    <t>20/07/2003</t>
  </si>
  <si>
    <t>21111184098</t>
  </si>
  <si>
    <t>Trịnh Lê</t>
  </si>
  <si>
    <t>21111184863</t>
  </si>
  <si>
    <t>23/08/2003</t>
  </si>
  <si>
    <t>21111013761</t>
  </si>
  <si>
    <t>Hoàng Thuỳ</t>
  </si>
  <si>
    <t>Dư</t>
  </si>
  <si>
    <t>05/11/2003</t>
  </si>
  <si>
    <t>21111014105</t>
  </si>
  <si>
    <t>21111134668</t>
  </si>
  <si>
    <t>Bùi Huy</t>
  </si>
  <si>
    <t>29/06/2003</t>
  </si>
  <si>
    <t>21111532759</t>
  </si>
  <si>
    <t>21111540949</t>
  </si>
  <si>
    <t>Hoàng Thùy</t>
  </si>
  <si>
    <t>15/09/2003</t>
  </si>
  <si>
    <t>21111542290</t>
  </si>
  <si>
    <t>Dương Thị Tố</t>
  </si>
  <si>
    <t>14/09/2003</t>
  </si>
  <si>
    <t>21111533484</t>
  </si>
  <si>
    <t>10/12/2003</t>
  </si>
  <si>
    <t>20111543621</t>
  </si>
  <si>
    <t>Đinh Trần Hải</t>
  </si>
  <si>
    <t>Đăng</t>
  </si>
  <si>
    <t>ĐH10QTKS4</t>
  </si>
  <si>
    <t>20111544101</t>
  </si>
  <si>
    <t>Lê Huy</t>
  </si>
  <si>
    <t>19/02/2002</t>
  </si>
  <si>
    <t>20111544330</t>
  </si>
  <si>
    <t>Hà Hải</t>
  </si>
  <si>
    <t>04/07/2002</t>
  </si>
  <si>
    <t>20111542720</t>
  </si>
  <si>
    <t>Vũ Thị Hoàng</t>
  </si>
  <si>
    <t>20111533938</t>
  </si>
  <si>
    <t>Trần Đình</t>
  </si>
  <si>
    <t>10/06/2002</t>
  </si>
  <si>
    <t>20111542618</t>
  </si>
  <si>
    <t>Phượng</t>
  </si>
  <si>
    <t>06/06/2002</t>
  </si>
  <si>
    <t>20111542665</t>
  </si>
  <si>
    <t>Trần Tuệ</t>
  </si>
  <si>
    <t>26/10/2002</t>
  </si>
  <si>
    <t>20111543144</t>
  </si>
  <si>
    <t>17/12/2002</t>
  </si>
  <si>
    <t>21111182275</t>
  </si>
  <si>
    <t>Kiên</t>
  </si>
  <si>
    <t>Nguyễn Linh</t>
  </si>
  <si>
    <t>26/09/2002</t>
  </si>
  <si>
    <t xml:space="preserve">Lê Ngọc </t>
  </si>
  <si>
    <t>Tân</t>
  </si>
  <si>
    <t>01/09/1991</t>
  </si>
  <si>
    <t>ĐLV11K1</t>
  </si>
  <si>
    <t>21111182322</t>
  </si>
  <si>
    <t>21111540478</t>
  </si>
  <si>
    <t>Vương Thị</t>
  </si>
  <si>
    <t>20111144546</t>
  </si>
  <si>
    <t>24/10/2002</t>
  </si>
  <si>
    <t>20111142596</t>
  </si>
  <si>
    <t>Hoàng Ngọc</t>
  </si>
  <si>
    <t>24/01/2002</t>
  </si>
  <si>
    <t>21111115816</t>
  </si>
  <si>
    <t>Nguyễn Ngọc Anh</t>
  </si>
  <si>
    <t>21111011626</t>
  </si>
  <si>
    <t>Nguyễn Việt</t>
  </si>
  <si>
    <t>04/12/2003</t>
  </si>
  <si>
    <t>Tạ Thị</t>
  </si>
  <si>
    <t>ĐLVBD13QĐ1</t>
  </si>
  <si>
    <t>10/11/1986</t>
  </si>
  <si>
    <t>Bình Dương</t>
  </si>
  <si>
    <t>Nguyễn Hoàng Lâm</t>
  </si>
  <si>
    <t>05/8/1990</t>
  </si>
  <si>
    <t>17/12/1989</t>
  </si>
  <si>
    <t>TP.HCM</t>
  </si>
  <si>
    <t>Đỗ Thị Kim</t>
  </si>
  <si>
    <t>Sóc Trăng</t>
  </si>
  <si>
    <t>07/8/1981</t>
  </si>
  <si>
    <t>Đoàn Thị Kim</t>
  </si>
  <si>
    <t>Lý Quốc</t>
  </si>
  <si>
    <t>TLVBD13QĐ1</t>
  </si>
  <si>
    <t>12/9/1998</t>
  </si>
  <si>
    <t>Lê Văn</t>
  </si>
  <si>
    <t>Tấn</t>
  </si>
  <si>
    <t>15/3/1987</t>
  </si>
  <si>
    <t>ĐLVBD13TĐ1</t>
  </si>
  <si>
    <t>Phan Văn Thanh</t>
  </si>
  <si>
    <t>18/10/1982</t>
  </si>
  <si>
    <t>Lê Việt</t>
  </si>
  <si>
    <t>Bắc</t>
  </si>
  <si>
    <t>10/01/1986</t>
  </si>
  <si>
    <t>TLVBD13TĐ1</t>
  </si>
  <si>
    <t xml:space="preserve">Đặng Minh </t>
  </si>
  <si>
    <t>Vương</t>
  </si>
  <si>
    <t>03/6/1984</t>
  </si>
  <si>
    <t>Bình Phước</t>
  </si>
  <si>
    <t xml:space="preserve">Thạch Vũ </t>
  </si>
  <si>
    <t>21111010190</t>
  </si>
  <si>
    <t>10/6/1989</t>
  </si>
  <si>
    <t>21111010425</t>
  </si>
  <si>
    <t>22/07/2003</t>
  </si>
  <si>
    <t>21111541711</t>
  </si>
  <si>
    <t>23/04/2002</t>
  </si>
  <si>
    <t>20111061884</t>
  </si>
  <si>
    <t>Đoàn Văn</t>
  </si>
  <si>
    <t>22/02/2002</t>
  </si>
  <si>
    <t>14/9/2000</t>
  </si>
  <si>
    <t xml:space="preserve">Nguyễn Hoàng </t>
  </si>
  <si>
    <t xml:space="preserve">Mai Xuân </t>
  </si>
  <si>
    <t>Hùng</t>
  </si>
  <si>
    <t>31/10/1999</t>
  </si>
  <si>
    <t>ĐHPH10TĐ</t>
  </si>
  <si>
    <t>21111183976</t>
  </si>
  <si>
    <t>24/12/2003</t>
  </si>
  <si>
    <t xml:space="preserve">Phan Văn </t>
  </si>
  <si>
    <t>03/5/1989</t>
  </si>
  <si>
    <t xml:space="preserve">Lê Đức </t>
  </si>
  <si>
    <t>Vinh</t>
  </si>
  <si>
    <t>27/7/1995</t>
  </si>
  <si>
    <t>Phan Minh</t>
  </si>
  <si>
    <t xml:space="preserve">Đoàn Duy </t>
  </si>
  <si>
    <t>Vang</t>
  </si>
  <si>
    <t>15/10/1993</t>
  </si>
  <si>
    <t>Quảng Ngãi</t>
  </si>
  <si>
    <t>21111181426</t>
  </si>
  <si>
    <t>Phan Huy Tuấn</t>
  </si>
  <si>
    <t>21111181212</t>
  </si>
  <si>
    <t>Từ Minh</t>
  </si>
  <si>
    <t>03/02/2000</t>
  </si>
  <si>
    <t>21111181334</t>
  </si>
  <si>
    <t>28/09/2003</t>
  </si>
  <si>
    <t>21111181267</t>
  </si>
  <si>
    <t>21111181181</t>
  </si>
  <si>
    <t>Trịnh Thị</t>
  </si>
  <si>
    <t>21111181143</t>
  </si>
  <si>
    <t>Phạm Văn</t>
  </si>
  <si>
    <t>12/02/2003</t>
  </si>
  <si>
    <t>21111181406</t>
  </si>
  <si>
    <t>Đinh Văn</t>
  </si>
  <si>
    <t>Chung</t>
  </si>
  <si>
    <t>21111181344</t>
  </si>
  <si>
    <t>Trần Huy</t>
  </si>
  <si>
    <t>21111181176</t>
  </si>
  <si>
    <t>Lê Thị Anh</t>
  </si>
  <si>
    <t>15/01/2003</t>
  </si>
  <si>
    <t>21111181409</t>
  </si>
  <si>
    <t>Mai Xuân</t>
  </si>
  <si>
    <t>Tài</t>
  </si>
  <si>
    <t xml:space="preserve">Lê Quang </t>
  </si>
  <si>
    <t>15/7/1989</t>
  </si>
  <si>
    <t>ĐLVPH13QĐ</t>
  </si>
  <si>
    <t>Thanh Hoá</t>
  </si>
  <si>
    <t xml:space="preserve">Phạm Văn </t>
  </si>
  <si>
    <t>Tĩnh</t>
  </si>
  <si>
    <t>11/4/1990</t>
  </si>
  <si>
    <t>ĐLVPH12QĐ</t>
  </si>
  <si>
    <t xml:space="preserve">Lê Văn </t>
  </si>
  <si>
    <t>03/12/1979</t>
  </si>
  <si>
    <t xml:space="preserve">Mai Thị </t>
  </si>
  <si>
    <t>Hiện</t>
  </si>
  <si>
    <t xml:space="preserve">22/08/1990 </t>
  </si>
  <si>
    <t xml:space="preserve">Nguyễn Văn </t>
  </si>
  <si>
    <t>01/01/2002</t>
  </si>
  <si>
    <t>ĐHPH10QĐ</t>
  </si>
  <si>
    <t xml:space="preserve">Nguyễn Kim </t>
  </si>
  <si>
    <t>21/12/2002</t>
  </si>
  <si>
    <t>Quảng Trị</t>
  </si>
  <si>
    <t>21/9/1983</t>
  </si>
  <si>
    <t>15/4/1994</t>
  </si>
  <si>
    <t xml:space="preserve">Lương Thị </t>
  </si>
  <si>
    <t xml:space="preserve">Trần Thị </t>
  </si>
  <si>
    <t>Đào</t>
  </si>
  <si>
    <t>13/01/1985</t>
  </si>
  <si>
    <t>Đinh Thị Kim</t>
  </si>
  <si>
    <t xml:space="preserve"> Chi</t>
  </si>
  <si>
    <t>05/3/1989</t>
  </si>
  <si>
    <t>Hồ Thị Tuyết</t>
  </si>
  <si>
    <t xml:space="preserve"> Sương</t>
  </si>
  <si>
    <t>15/8/1988</t>
  </si>
  <si>
    <t xml:space="preserve">Võ Xuân </t>
  </si>
  <si>
    <t>Phước</t>
  </si>
  <si>
    <t>17/02/1992</t>
  </si>
  <si>
    <t xml:space="preserve">Phạm Mai </t>
  </si>
  <si>
    <t>03/01/2000</t>
  </si>
  <si>
    <t>ĐHPH10KE</t>
  </si>
  <si>
    <t xml:space="preserve">Bùi Xuân </t>
  </si>
  <si>
    <t>04/11/1986</t>
  </si>
  <si>
    <t xml:space="preserve">Nguyễn Thị </t>
  </si>
  <si>
    <t>02/09/1990</t>
  </si>
  <si>
    <t>ĐLVPH13CM</t>
  </si>
  <si>
    <t>21111181330</t>
  </si>
  <si>
    <t>Nguyễn Ngọc Minh</t>
  </si>
  <si>
    <t>24/07/2003</t>
  </si>
  <si>
    <t xml:space="preserve">Trần </t>
  </si>
  <si>
    <t>06/06/1988</t>
  </si>
  <si>
    <t>21111181179</t>
  </si>
  <si>
    <t>Dương Thị Mai</t>
  </si>
  <si>
    <t xml:space="preserve">Dương Đức </t>
  </si>
  <si>
    <t>Phùng</t>
  </si>
  <si>
    <t>15/5/1988</t>
  </si>
  <si>
    <t xml:space="preserve">Phạm Hoàng </t>
  </si>
  <si>
    <t>13/10/1994</t>
  </si>
  <si>
    <t>Trịnh Định</t>
  </si>
  <si>
    <t xml:space="preserve"> Hợp</t>
  </si>
  <si>
    <t>05/01/1977</t>
  </si>
  <si>
    <t xml:space="preserve">Vũ Cẩm </t>
  </si>
  <si>
    <t>19/10/2001</t>
  </si>
  <si>
    <t>Trình</t>
  </si>
  <si>
    <t>03/10/1985</t>
  </si>
  <si>
    <t xml:space="preserve">ĐHVPH12QĐ </t>
  </si>
  <si>
    <t xml:space="preserve">Lê Đình </t>
  </si>
  <si>
    <t>ĐHPH11QĐ</t>
  </si>
  <si>
    <t>02/09/2003</t>
  </si>
  <si>
    <t xml:space="preserve">Phan Thị Hồng </t>
  </si>
  <si>
    <t>01/05/2003</t>
  </si>
  <si>
    <t xml:space="preserve">Lê Xuân </t>
  </si>
  <si>
    <t xml:space="preserve">Lương Khánh </t>
  </si>
  <si>
    <t>09/09/2002</t>
  </si>
  <si>
    <t>21111181284</t>
  </si>
  <si>
    <t>Vũ Thành</t>
  </si>
  <si>
    <t>Công</t>
  </si>
  <si>
    <t xml:space="preserve">Hoàng Đăng </t>
  </si>
  <si>
    <t>Thuận</t>
  </si>
  <si>
    <t>08/05/1996</t>
  </si>
  <si>
    <t xml:space="preserve">ĐLVPH13QĐ </t>
  </si>
  <si>
    <t xml:space="preserve">Lê Thúc </t>
  </si>
  <si>
    <t>26/05/1990</t>
  </si>
  <si>
    <t>ĐHVPH11QĐ</t>
  </si>
  <si>
    <t xml:space="preserve">Nguyễn Thị Thuỳ </t>
  </si>
  <si>
    <t>07/05/1998</t>
  </si>
  <si>
    <t xml:space="preserve">ĐHVPH11QĐ </t>
  </si>
  <si>
    <t xml:space="preserve">Đỗ Thanh </t>
  </si>
  <si>
    <t>30/08/1991</t>
  </si>
  <si>
    <t xml:space="preserve">Huỳnh Minh </t>
  </si>
  <si>
    <t>17/7/1992</t>
  </si>
  <si>
    <t xml:space="preserve">Lê Thị Phương </t>
  </si>
  <si>
    <t>24/08/1983</t>
  </si>
  <si>
    <t>10/07/1992</t>
  </si>
  <si>
    <t>ĐH10C1</t>
  </si>
  <si>
    <t>20/01/2002</t>
  </si>
  <si>
    <t>Trần Tuấn</t>
  </si>
  <si>
    <t>20111063737</t>
  </si>
  <si>
    <t xml:space="preserve">Nguyễn Xuân </t>
  </si>
  <si>
    <t>Luật</t>
  </si>
  <si>
    <t>28/10/1995</t>
  </si>
  <si>
    <t>19/4/1984</t>
  </si>
  <si>
    <t xml:space="preserve"> Nam Định</t>
  </si>
  <si>
    <t>05/9/1973</t>
  </si>
  <si>
    <t>20111532134</t>
  </si>
  <si>
    <t>Nguyễn Thị Thạch</t>
  </si>
  <si>
    <t>Du</t>
  </si>
  <si>
    <t>Tiến</t>
  </si>
  <si>
    <t>12/07/1984</t>
  </si>
  <si>
    <t xml:space="preserve">Đinh Trọng </t>
  </si>
  <si>
    <t>06/11/1978</t>
  </si>
  <si>
    <t>07/10/1982</t>
  </si>
  <si>
    <t xml:space="preserve">Nguyễn Minh </t>
  </si>
  <si>
    <t xml:space="preserve">Trần Thị Duy </t>
  </si>
  <si>
    <t>27/7/2002</t>
  </si>
  <si>
    <t xml:space="preserve">Bùi Trung </t>
  </si>
  <si>
    <t>25/02/1986</t>
  </si>
  <si>
    <t xml:space="preserve">Lê Duy </t>
  </si>
  <si>
    <t xml:space="preserve">Trần Văn </t>
  </si>
  <si>
    <t>Quân</t>
  </si>
  <si>
    <t>15/10/1991</t>
  </si>
  <si>
    <t xml:space="preserve">Lê Thị Hải </t>
  </si>
  <si>
    <t>13/07/1990</t>
  </si>
  <si>
    <t>TLVPH12TĐ</t>
  </si>
  <si>
    <t>18/10/1992</t>
  </si>
  <si>
    <t xml:space="preserve">Trình Thanh </t>
  </si>
  <si>
    <t xml:space="preserve">Trình Văn </t>
  </si>
  <si>
    <t>20111062425</t>
  </si>
  <si>
    <t>Nguyễn Xuân</t>
  </si>
  <si>
    <t>28/05/2002</t>
  </si>
  <si>
    <t>ĐH10C6</t>
  </si>
  <si>
    <t>ĐH10C5</t>
  </si>
  <si>
    <t>20111062455</t>
  </si>
  <si>
    <t xml:space="preserve">Trần Quốc </t>
  </si>
  <si>
    <t>15/7/1988</t>
  </si>
  <si>
    <t>20111061316</t>
  </si>
  <si>
    <t>Nguyễn Đan</t>
  </si>
  <si>
    <t>30/08/2002</t>
  </si>
  <si>
    <t>ĐH10C3</t>
  </si>
  <si>
    <t xml:space="preserve">Nguyễn Thanh </t>
  </si>
  <si>
    <t>Phong</t>
  </si>
  <si>
    <t>18/5/2005</t>
  </si>
  <si>
    <t>20111060767</t>
  </si>
  <si>
    <t>Nguyễn Võ Anh</t>
  </si>
  <si>
    <t>26/01/2002</t>
  </si>
  <si>
    <t>20111060347</t>
  </si>
  <si>
    <t>Phùng Đức</t>
  </si>
  <si>
    <t>Thắng</t>
  </si>
  <si>
    <t>31/03/2002</t>
  </si>
  <si>
    <t>ĐH10C2</t>
  </si>
  <si>
    <t>20111060786</t>
  </si>
  <si>
    <t>12/10/2001</t>
  </si>
  <si>
    <t>1811140703</t>
  </si>
  <si>
    <t>Trần Tiến</t>
  </si>
  <si>
    <t>02/12/2000</t>
  </si>
  <si>
    <t>ĐH8QTDL3</t>
  </si>
  <si>
    <t>20111064090</t>
  </si>
  <si>
    <t>Hoàng Quý</t>
  </si>
  <si>
    <t>Toàn</t>
  </si>
  <si>
    <t>19/07/2002</t>
  </si>
  <si>
    <t>ĐH10C9</t>
  </si>
  <si>
    <t>28/02/2002</t>
  </si>
  <si>
    <t>Nghĩa</t>
  </si>
  <si>
    <t>Đinh Trung</t>
  </si>
  <si>
    <t>20111062222</t>
  </si>
  <si>
    <t>07/05/2002</t>
  </si>
  <si>
    <t>Lực</t>
  </si>
  <si>
    <t>20111069941</t>
  </si>
  <si>
    <t>30/07/2002</t>
  </si>
  <si>
    <t>Đào Quang</t>
  </si>
  <si>
    <t>20111060306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</si>
  <si>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</si>
  <si>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</si>
  <si>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</si>
  <si>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</si>
  <si>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2024</t>
  </si>
  <si>
    <t>20111062358</t>
  </si>
  <si>
    <t>21/04/2002</t>
  </si>
  <si>
    <t>20111060255</t>
  </si>
  <si>
    <t>Trần Đức</t>
  </si>
  <si>
    <t>27/06/2002</t>
  </si>
  <si>
    <t>1911061103</t>
  </si>
  <si>
    <t>17/01/2001</t>
  </si>
  <si>
    <t>20111543713</t>
  </si>
  <si>
    <t>Tô Thị Ngọc</t>
  </si>
  <si>
    <t>01/08/2002</t>
  </si>
  <si>
    <t>20111543948</t>
  </si>
  <si>
    <t>Lâm Thị</t>
  </si>
  <si>
    <t>27/10/2002</t>
  </si>
  <si>
    <t>20111531948</t>
  </si>
  <si>
    <t>01/06/2002</t>
  </si>
  <si>
    <t>20111060209</t>
  </si>
  <si>
    <t>Đặng Xuân</t>
  </si>
  <si>
    <t>Thời</t>
  </si>
  <si>
    <t xml:space="preserve">Đoàn Huy </t>
  </si>
  <si>
    <t>Vũ</t>
  </si>
  <si>
    <t>21/01/1990</t>
  </si>
  <si>
    <t>20111060102</t>
  </si>
  <si>
    <t>09/08/2002</t>
  </si>
  <si>
    <t>Thức</t>
  </si>
  <si>
    <t>12/10/1992</t>
  </si>
  <si>
    <t>TLV10QĐ1</t>
  </si>
  <si>
    <t>20111063942</t>
  </si>
  <si>
    <t>Phạm</t>
  </si>
  <si>
    <t>26/08/2002</t>
  </si>
  <si>
    <t>20111063700</t>
  </si>
  <si>
    <t>Ngô Văn</t>
  </si>
  <si>
    <t xml:space="preserve">Võ Thành </t>
  </si>
  <si>
    <t>Lộc</t>
  </si>
  <si>
    <t>07/01/2005</t>
  </si>
  <si>
    <t>20111063188</t>
  </si>
  <si>
    <t>19/10/2002</t>
  </si>
  <si>
    <t>07/01/1999</t>
  </si>
  <si>
    <t>ĐH7KTTN1</t>
  </si>
  <si>
    <t xml:space="preserve">Hoàng Trung </t>
  </si>
  <si>
    <t>25/10/1994</t>
  </si>
  <si>
    <t>14/11/1994</t>
  </si>
  <si>
    <t xml:space="preserve">Nguyễn Hải </t>
  </si>
  <si>
    <t>24/1/1988</t>
  </si>
  <si>
    <t xml:space="preserve">Lê Phú </t>
  </si>
  <si>
    <t>Lịch</t>
  </si>
  <si>
    <t>16/3/1991</t>
  </si>
  <si>
    <t xml:space="preserve">Phan Ngọc </t>
  </si>
  <si>
    <t>20/7/1987</t>
  </si>
  <si>
    <t>DANH SÁCH SINH VIÊN THI CHUẨN ĐẦU RA TIẾNG ANH ĐỢT 2 NĂM 2024</t>
  </si>
  <si>
    <t>21111145158</t>
  </si>
  <si>
    <t>Hường</t>
  </si>
  <si>
    <t>21111144885</t>
  </si>
  <si>
    <t>Nguyễn Minh</t>
  </si>
  <si>
    <t>24/02/2003</t>
  </si>
  <si>
    <t>1911141547</t>
  </si>
  <si>
    <t>Vũ Quang</t>
  </si>
  <si>
    <t>29/09/2001</t>
  </si>
  <si>
    <t>ĐH9QTDL2</t>
  </si>
  <si>
    <t>20111534236</t>
  </si>
  <si>
    <t>16/06/2002</t>
  </si>
  <si>
    <t>20111534165</t>
  </si>
  <si>
    <t>Đào Minh</t>
  </si>
  <si>
    <t>Quang</t>
  </si>
  <si>
    <t>21/06/2002</t>
  </si>
  <si>
    <t>20111534086</t>
  </si>
  <si>
    <t>Phạm Công</t>
  </si>
  <si>
    <t>20111543611</t>
  </si>
  <si>
    <t>Khuyên</t>
  </si>
  <si>
    <t>18/05/2002</t>
  </si>
  <si>
    <t>20111543574</t>
  </si>
  <si>
    <t>Hoàng Thị</t>
  </si>
  <si>
    <t>19/12/2002</t>
  </si>
  <si>
    <t>20111533769</t>
  </si>
  <si>
    <t>14/12/2002</t>
  </si>
  <si>
    <t>20/08/2002</t>
  </si>
  <si>
    <t>06/11/2002</t>
  </si>
  <si>
    <t>20111533983</t>
  </si>
  <si>
    <t>Trần Hải</t>
  </si>
  <si>
    <t>20111534299</t>
  </si>
  <si>
    <t>29/08/2002</t>
  </si>
  <si>
    <t>Đỗ Tiến</t>
  </si>
  <si>
    <t>Trúc</t>
  </si>
  <si>
    <t>02/11/2002</t>
  </si>
  <si>
    <t>20111533899</t>
  </si>
  <si>
    <t>Chuyên</t>
  </si>
  <si>
    <t>01/10/2001</t>
  </si>
  <si>
    <t>20111544403</t>
  </si>
  <si>
    <t>Kiều Thị</t>
  </si>
  <si>
    <t>02/12/2002</t>
  </si>
  <si>
    <t>20111543204</t>
  </si>
  <si>
    <t>Hà Mai</t>
  </si>
  <si>
    <t>30/09/2002</t>
  </si>
  <si>
    <t>20111542609</t>
  </si>
  <si>
    <t>28/11/2002</t>
  </si>
  <si>
    <t>23/10/2002</t>
  </si>
  <si>
    <t>20111062568</t>
  </si>
  <si>
    <t>Trần Mạnh</t>
  </si>
  <si>
    <t>ĐH10C7</t>
  </si>
  <si>
    <t>20111062660</t>
  </si>
  <si>
    <t>Nguyễn Quyết</t>
  </si>
  <si>
    <t>10/07/2002</t>
  </si>
  <si>
    <t>ĐH10C10</t>
  </si>
  <si>
    <t>20111062781</t>
  </si>
  <si>
    <t>15/02/2002</t>
  </si>
  <si>
    <t>20111063642</t>
  </si>
  <si>
    <t>Nguyễn Tấn</t>
  </si>
  <si>
    <t>07/11/2002</t>
  </si>
  <si>
    <t>20111064082</t>
  </si>
  <si>
    <t>06/12/2002</t>
  </si>
  <si>
    <t>20111203373</t>
  </si>
  <si>
    <t>19/09/2002</t>
  </si>
  <si>
    <t>20111062866</t>
  </si>
  <si>
    <t>Lê Thị Phương</t>
  </si>
  <si>
    <t>15/08/2002</t>
  </si>
  <si>
    <t>20111064288</t>
  </si>
  <si>
    <t>18/12/2002</t>
  </si>
  <si>
    <t>20111062795</t>
  </si>
  <si>
    <t>Khuất Văn</t>
  </si>
  <si>
    <t>15/09/2002</t>
  </si>
  <si>
    <t>20111062630</t>
  </si>
  <si>
    <t>Nguyễn Thiện</t>
  </si>
  <si>
    <t>02/01/2002</t>
  </si>
  <si>
    <t>20111062640</t>
  </si>
  <si>
    <t>Lê Trường</t>
  </si>
  <si>
    <t>14/06/2002</t>
  </si>
  <si>
    <t>20111062895</t>
  </si>
  <si>
    <t>Thịnh Quang</t>
  </si>
  <si>
    <t>20111062586</t>
  </si>
  <si>
    <t>20111064224</t>
  </si>
  <si>
    <t>12/02/2002</t>
  </si>
  <si>
    <t>20111062604</t>
  </si>
  <si>
    <t>Lê Công</t>
  </si>
  <si>
    <t>Hậu</t>
  </si>
  <si>
    <t>19/08/2002</t>
  </si>
  <si>
    <t>20111062775</t>
  </si>
  <si>
    <t>Phạm Đức</t>
  </si>
  <si>
    <t>18/08/2002</t>
  </si>
  <si>
    <t>20111064061</t>
  </si>
  <si>
    <t>20111062614</t>
  </si>
  <si>
    <t>11/05/2002</t>
  </si>
  <si>
    <t>20111062643</t>
  </si>
  <si>
    <t>SBD</t>
  </si>
  <si>
    <t>TA01.01</t>
  </si>
  <si>
    <t>TA02.02</t>
  </si>
  <si>
    <t>TA03.03</t>
  </si>
  <si>
    <t>TA04.04</t>
  </si>
  <si>
    <t>TA05.05</t>
  </si>
  <si>
    <t>TA06.06</t>
  </si>
  <si>
    <t>TA07.07</t>
  </si>
  <si>
    <t>TA08.08</t>
  </si>
  <si>
    <t>TA09.09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</si>
  <si>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</si>
  <si>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</si>
  <si>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</si>
  <si>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</si>
  <si>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</si>
  <si>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</si>
  <si>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</si>
  <si>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</si>
  <si>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</si>
  <si>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</si>
  <si>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</si>
  <si>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</si>
  <si>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</si>
  <si>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</si>
  <si>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</si>
  <si>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</si>
  <si>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</si>
  <si>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</si>
  <si>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</si>
  <si>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</si>
  <si>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</si>
  <si>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</si>
  <si>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</si>
  <si>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</si>
  <si>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</si>
  <si>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</si>
  <si>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</si>
  <si>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</si>
  <si>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</si>
  <si>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</si>
  <si>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TA01.32</t>
  </si>
  <si>
    <t>TA01.33</t>
  </si>
  <si>
    <t>TA01.34</t>
  </si>
  <si>
    <t>TA01.35</t>
  </si>
  <si>
    <t>TA01.36</t>
  </si>
  <si>
    <t>TA01.37</t>
  </si>
  <si>
    <t>TA01.38</t>
  </si>
  <si>
    <t>TA01.39</t>
  </si>
  <si>
    <t>TA01.40</t>
  </si>
  <si>
    <t>TA02.01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</si>
  <si>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</si>
  <si>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</si>
  <si>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</si>
  <si>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</si>
  <si>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</si>
  <si>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</si>
  <si>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</si>
  <si>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</si>
  <si>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</si>
  <si>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</si>
  <si>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</si>
  <si>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</si>
  <si>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</si>
  <si>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</si>
  <si>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</si>
  <si>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</si>
  <si>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</si>
  <si>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</si>
  <si>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</si>
  <si>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</si>
  <si>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</si>
  <si>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</si>
  <si>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</si>
  <si>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</si>
  <si>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</si>
  <si>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</si>
  <si>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</si>
  <si>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</si>
  <si>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</si>
  <si>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</si>
  <si>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TA02.33</t>
  </si>
  <si>
    <t>TA02.34</t>
  </si>
  <si>
    <t>TA02.35</t>
  </si>
  <si>
    <t>TA02.36</t>
  </si>
  <si>
    <t>TA02.37</t>
  </si>
  <si>
    <t>TA02.38</t>
  </si>
  <si>
    <t>TA02.39</t>
  </si>
  <si>
    <t>TA02.40</t>
  </si>
  <si>
    <t>TA03.01</t>
  </si>
  <si>
    <t>TA03.02</t>
  </si>
  <si>
    <t>TA03.04</t>
  </si>
  <si>
    <t>TA03.05</t>
  </si>
  <si>
    <t>TA03.06</t>
  </si>
  <si>
    <t>TA03.07</t>
  </si>
  <si>
    <t>TA03.08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</si>
  <si>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</si>
  <si>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</si>
  <si>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</si>
  <si>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</si>
  <si>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</si>
  <si>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</si>
  <si>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</si>
  <si>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</si>
  <si>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</si>
  <si>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</si>
  <si>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</si>
  <si>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</si>
  <si>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</si>
  <si>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</si>
  <si>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</si>
  <si>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</si>
  <si>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</si>
  <si>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</si>
  <si>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</si>
  <si>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</si>
  <si>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</si>
  <si>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</si>
  <si>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TA03.31</t>
  </si>
  <si>
    <t>TA03.32</t>
  </si>
  <si>
    <t>TA03.33</t>
  </si>
  <si>
    <t>TA03.34</t>
  </si>
  <si>
    <t>TA03.35</t>
  </si>
  <si>
    <t>TA03.36</t>
  </si>
  <si>
    <t>TA03.37</t>
  </si>
  <si>
    <t>TA03.38</t>
  </si>
  <si>
    <t>TA03.39</t>
  </si>
  <si>
    <t>TA04.01</t>
  </si>
  <si>
    <t>TA04.13</t>
  </si>
  <si>
    <t>TA04.22</t>
  </si>
  <si>
    <t>TA04.02</t>
  </si>
  <si>
    <t>TA04.03</t>
  </si>
  <si>
    <t>TA04.05</t>
  </si>
  <si>
    <t>TA04.06</t>
  </si>
  <si>
    <t>TA04.07</t>
  </si>
  <si>
    <t>TA04.08</t>
  </si>
  <si>
    <t>TA04.09</t>
  </si>
  <si>
    <t>TA04.10</t>
  </si>
  <si>
    <t>TA04.11</t>
  </si>
  <si>
    <t>TA04.12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</si>
  <si>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</si>
  <si>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</si>
  <si>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</si>
  <si>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</si>
  <si>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</si>
  <si>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</si>
  <si>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</si>
  <si>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</si>
  <si>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TA04.23</t>
  </si>
  <si>
    <t>TA04.24</t>
  </si>
  <si>
    <t>TA04.25</t>
  </si>
  <si>
    <t>TA04.26</t>
  </si>
  <si>
    <t>TA04.27</t>
  </si>
  <si>
    <t>TA04.28</t>
  </si>
  <si>
    <t>TA04.29</t>
  </si>
  <si>
    <t>TA04.30</t>
  </si>
  <si>
    <t>TA04.31</t>
  </si>
  <si>
    <t>TA04.32</t>
  </si>
  <si>
    <t>TA04.33</t>
  </si>
  <si>
    <t>TA04.34</t>
  </si>
  <si>
    <t>TA04.35</t>
  </si>
  <si>
    <t>TA04.36</t>
  </si>
  <si>
    <t>TA04.37</t>
  </si>
  <si>
    <t>TA04.38</t>
  </si>
  <si>
    <t>TA04.39</t>
  </si>
  <si>
    <t>TA05.01</t>
  </si>
  <si>
    <t>TA05.02</t>
  </si>
  <si>
    <t>TA05.03</t>
  </si>
  <si>
    <t>TA05.04</t>
  </si>
  <si>
    <t>TA05.06</t>
  </si>
  <si>
    <t>TA05.07</t>
  </si>
  <si>
    <t>TA05.08</t>
  </si>
  <si>
    <t>TA05.09</t>
  </si>
  <si>
    <t>TA05.10</t>
  </si>
  <si>
    <t>TA05.11</t>
  </si>
  <si>
    <t>TA05.12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</si>
  <si>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</si>
  <si>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</si>
  <si>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</si>
  <si>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</si>
  <si>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</si>
  <si>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</si>
  <si>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</si>
  <si>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</si>
  <si>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</si>
  <si>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</si>
  <si>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</si>
  <si>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</si>
  <si>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</si>
  <si>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</si>
  <si>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</si>
  <si>
    <t>TA05.28</t>
  </si>
  <si>
    <t>TA05.29</t>
  </si>
  <si>
    <t>TA05.30</t>
  </si>
  <si>
    <t>TA05.31</t>
  </si>
  <si>
    <t>TA05.32</t>
  </si>
  <si>
    <t>TA05.33</t>
  </si>
  <si>
    <t>TA05.34</t>
  </si>
  <si>
    <t>TA05.35</t>
  </si>
  <si>
    <t>TA05.36</t>
  </si>
  <si>
    <t>TA05.37</t>
  </si>
  <si>
    <t>TA05.38</t>
  </si>
  <si>
    <t>TA05.39</t>
  </si>
  <si>
    <t>TA05.40</t>
  </si>
  <si>
    <t>TA06.01</t>
  </si>
  <si>
    <t>TA06.02</t>
  </si>
  <si>
    <t>TA06.03</t>
  </si>
  <si>
    <t>TA06.04</t>
  </si>
  <si>
    <t>TA06.05</t>
  </si>
  <si>
    <t>TA06.07</t>
  </si>
  <si>
    <t>TA06.08</t>
  </si>
  <si>
    <t>TA06.09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</si>
  <si>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</si>
  <si>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</si>
  <si>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</si>
  <si>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</si>
  <si>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</si>
  <si>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</si>
  <si>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</si>
  <si>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</si>
  <si>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</si>
  <si>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</si>
  <si>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</si>
  <si>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</si>
  <si>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</si>
  <si>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</si>
  <si>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</si>
  <si>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</si>
  <si>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</si>
  <si>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</si>
  <si>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</si>
  <si>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</si>
  <si>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</si>
  <si>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TA06.31</t>
  </si>
  <si>
    <t>TA06.32</t>
  </si>
  <si>
    <t>TA06.33</t>
  </si>
  <si>
    <t>TA06.34</t>
  </si>
  <si>
    <t>TA06.35</t>
  </si>
  <si>
    <t>TA06.36</t>
  </si>
  <si>
    <t>TA06.37</t>
  </si>
  <si>
    <t>TA06.38</t>
  </si>
  <si>
    <t>TA06.39</t>
  </si>
  <si>
    <t>TA06.40</t>
  </si>
  <si>
    <t>TA07.01</t>
  </si>
  <si>
    <t>TA07.02</t>
  </si>
  <si>
    <t>TA07.03</t>
  </si>
  <si>
    <t>TA07.04</t>
  </si>
  <si>
    <t>TA07.05</t>
  </si>
  <si>
    <t>TA07.06</t>
  </si>
  <si>
    <t>TA07.08</t>
  </si>
  <si>
    <t>TA07.09</t>
  </si>
  <si>
    <t>TA07.10</t>
  </si>
  <si>
    <t>TA07.11</t>
  </si>
  <si>
    <t>TA07.12</t>
  </si>
  <si>
    <t>TA07.13</t>
  </si>
  <si>
    <t>TA07.14</t>
  </si>
  <si>
    <t>TA07.15</t>
  </si>
  <si>
    <t>TA07.16</t>
  </si>
  <si>
    <t>TA07.17</t>
  </si>
  <si>
    <t>TA07.18</t>
  </si>
  <si>
    <t>TA07.19</t>
  </si>
  <si>
    <t>TA07.20</t>
  </si>
  <si>
    <t>TA07.21</t>
  </si>
  <si>
    <t>TA07.22</t>
  </si>
  <si>
    <t>TA07.23</t>
  </si>
  <si>
    <t>TA07.24</t>
  </si>
  <si>
    <t>TA07.25</t>
  </si>
  <si>
    <t>TA07.26</t>
  </si>
  <si>
    <t>TA07.27</t>
  </si>
  <si>
    <t>TA07.28</t>
  </si>
  <si>
    <t>TA07.29</t>
  </si>
  <si>
    <t>TA07.30</t>
  </si>
  <si>
    <t>TA07.31</t>
  </si>
  <si>
    <t>TA07.32</t>
  </si>
  <si>
    <t>TA07.33</t>
  </si>
  <si>
    <t>TA07.34</t>
  </si>
  <si>
    <t>TA07.35</t>
  </si>
  <si>
    <t>TA07.36</t>
  </si>
  <si>
    <t>TA07.37</t>
  </si>
  <si>
    <t>TA07.38</t>
  </si>
  <si>
    <t>TA08.01</t>
  </si>
  <si>
    <t>TA11.03</t>
  </si>
  <si>
    <t>TA08.02</t>
  </si>
  <si>
    <t>TA08.03</t>
  </si>
  <si>
    <t>TA08.04</t>
  </si>
  <si>
    <t>TA08.05</t>
  </si>
  <si>
    <t>TA08.06</t>
  </si>
  <si>
    <t>TA08.07</t>
  </si>
  <si>
    <t>TA08.09</t>
  </si>
  <si>
    <t>TA08.10</t>
  </si>
  <si>
    <t>TA08.11</t>
  </si>
  <si>
    <t>TA08.12</t>
  </si>
  <si>
    <t>TA08.13</t>
  </si>
  <si>
    <t>TA08.14</t>
  </si>
  <si>
    <t>TA08.15</t>
  </si>
  <si>
    <t>TA08.16</t>
  </si>
  <si>
    <t>TA08.17</t>
  </si>
  <si>
    <t>TA08.18</t>
  </si>
  <si>
    <t>TA08.19</t>
  </si>
  <si>
    <t>TA08.20</t>
  </si>
  <si>
    <t>TA08.21</t>
  </si>
  <si>
    <t>TA08.22</t>
  </si>
  <si>
    <t>TA08.23</t>
  </si>
  <si>
    <t>TA08.24</t>
  </si>
  <si>
    <t>TA08.25</t>
  </si>
  <si>
    <t>TA08.26</t>
  </si>
  <si>
    <t>TA08.27</t>
  </si>
  <si>
    <t>TA08.28</t>
  </si>
  <si>
    <t>TA08.29</t>
  </si>
  <si>
    <t>TA08.30</t>
  </si>
  <si>
    <t>TA08.31</t>
  </si>
  <si>
    <t>TA08.32</t>
  </si>
  <si>
    <t>TA08.33</t>
  </si>
  <si>
    <t>TA08.34</t>
  </si>
  <si>
    <t>TA08.35</t>
  </si>
  <si>
    <t>TA08.36</t>
  </si>
  <si>
    <t>TA08.37</t>
  </si>
  <si>
    <t>TA08.38</t>
  </si>
  <si>
    <t>TA08.39</t>
  </si>
  <si>
    <t>TA09.01</t>
  </si>
  <si>
    <t>TA09.02</t>
  </si>
  <si>
    <t>TA09.03</t>
  </si>
  <si>
    <t>TA09.04</t>
  </si>
  <si>
    <t>TA09.05</t>
  </si>
  <si>
    <t>TA09.06</t>
  </si>
  <si>
    <t>TA09.07</t>
  </si>
  <si>
    <t>TA09.08</t>
  </si>
  <si>
    <t>TA09.10</t>
  </si>
  <si>
    <t>TA09.11</t>
  </si>
  <si>
    <t>TA09.12</t>
  </si>
  <si>
    <t>TA09.13</t>
  </si>
  <si>
    <t>TA09.14</t>
  </si>
  <si>
    <t>TA09.15</t>
  </si>
  <si>
    <t>TA09.16</t>
  </si>
  <si>
    <t>TA09.17</t>
  </si>
  <si>
    <t>TA09.18</t>
  </si>
  <si>
    <t>TA09.19</t>
  </si>
  <si>
    <t>TA09.20</t>
  </si>
  <si>
    <t>TA09.21</t>
  </si>
  <si>
    <t>TA09.22</t>
  </si>
  <si>
    <t>TA09.23</t>
  </si>
  <si>
    <t>TA09.24</t>
  </si>
  <si>
    <t>TA09.25</t>
  </si>
  <si>
    <t>TA09.26</t>
  </si>
  <si>
    <t>TA09.27</t>
  </si>
  <si>
    <t>TA09.28</t>
  </si>
  <si>
    <t>TA09.29</t>
  </si>
  <si>
    <t>TA09.30</t>
  </si>
  <si>
    <t>TA09.31</t>
  </si>
  <si>
    <t>TA09.32</t>
  </si>
  <si>
    <t>TA09.33</t>
  </si>
  <si>
    <t>TA09.34</t>
  </si>
  <si>
    <t>TA09.35</t>
  </si>
  <si>
    <t>TA09.36</t>
  </si>
  <si>
    <t>TA09.37</t>
  </si>
  <si>
    <t>TA09.38</t>
  </si>
  <si>
    <t>TA09.39</t>
  </si>
  <si>
    <t>TA10.01</t>
  </si>
  <si>
    <t>TA10.02</t>
  </si>
  <si>
    <t>TA10.03</t>
  </si>
  <si>
    <t>TA10.04</t>
  </si>
  <si>
    <t>TA10.05</t>
  </si>
  <si>
    <t>TA10.06</t>
  </si>
  <si>
    <t>TA10.07</t>
  </si>
  <si>
    <t>TA10.08</t>
  </si>
  <si>
    <t>TA10.09</t>
  </si>
  <si>
    <t>TA10.10</t>
  </si>
  <si>
    <t>TA10.11</t>
  </si>
  <si>
    <t>TA10.12</t>
  </si>
  <si>
    <t>TA10.13</t>
  </si>
  <si>
    <t>TA10.14</t>
  </si>
  <si>
    <t>TA10.15</t>
  </si>
  <si>
    <t>TA10.16</t>
  </si>
  <si>
    <t>TA10.17</t>
  </si>
  <si>
    <t>TA10.18</t>
  </si>
  <si>
    <t>TA10.19</t>
  </si>
  <si>
    <t>TA10.20</t>
  </si>
  <si>
    <t>TA10.21</t>
  </si>
  <si>
    <t>TA10.22</t>
  </si>
  <si>
    <t>TA10.23</t>
  </si>
  <si>
    <t>TA10.24</t>
  </si>
  <si>
    <t>TA10.25</t>
  </si>
  <si>
    <t>TA10.26</t>
  </si>
  <si>
    <t>TA10.27</t>
  </si>
  <si>
    <t>TA10.28</t>
  </si>
  <si>
    <t>TA10.29</t>
  </si>
  <si>
    <t>TA10.30</t>
  </si>
  <si>
    <t>TA10.31</t>
  </si>
  <si>
    <t>TA10.32</t>
  </si>
  <si>
    <t>TA10.33</t>
  </si>
  <si>
    <t>TA10.34</t>
  </si>
  <si>
    <t>TA10.35</t>
  </si>
  <si>
    <t>TA10.36</t>
  </si>
  <si>
    <t>TA10.37</t>
  </si>
  <si>
    <t>TA10.38</t>
  </si>
  <si>
    <t>TA10.39</t>
  </si>
  <si>
    <t>TA10.40</t>
  </si>
  <si>
    <t>TA11.01</t>
  </si>
  <si>
    <t>TA11.02</t>
  </si>
  <si>
    <t>TA11.04</t>
  </si>
  <si>
    <t>TA11.05</t>
  </si>
  <si>
    <t>TA11.06</t>
  </si>
  <si>
    <t>TA11.07</t>
  </si>
  <si>
    <t>TA11.08</t>
  </si>
  <si>
    <t>TA11.09</t>
  </si>
  <si>
    <t>TA11.10</t>
  </si>
  <si>
    <t>TA11.11</t>
  </si>
  <si>
    <t>TA11.12</t>
  </si>
  <si>
    <t>TA11.13</t>
  </si>
  <si>
    <t>TA11.14</t>
  </si>
  <si>
    <t>TA11.15</t>
  </si>
  <si>
    <t>TA11.16</t>
  </si>
  <si>
    <t>TA11.17</t>
  </si>
  <si>
    <t>TA11.18</t>
  </si>
  <si>
    <t>TA11.19</t>
  </si>
  <si>
    <t>TA11.20</t>
  </si>
  <si>
    <t>TA11.21</t>
  </si>
  <si>
    <t>TA11.22</t>
  </si>
  <si>
    <t>TA11.23</t>
  </si>
  <si>
    <t>TA11.24</t>
  </si>
  <si>
    <t>TA11.25</t>
  </si>
  <si>
    <t>TA11.26</t>
  </si>
  <si>
    <t>TA11.27</t>
  </si>
  <si>
    <t>TA11.28</t>
  </si>
  <si>
    <t>TA11.29</t>
  </si>
  <si>
    <t>TA11.30</t>
  </si>
  <si>
    <t>TA11.31</t>
  </si>
  <si>
    <t>TA11.32</t>
  </si>
  <si>
    <t>TA11.33</t>
  </si>
  <si>
    <t>TA11.34</t>
  </si>
  <si>
    <t>TA11.35</t>
  </si>
  <si>
    <t>TA11.36</t>
  </si>
  <si>
    <t>TA11.37</t>
  </si>
  <si>
    <t>TA11.38</t>
  </si>
  <si>
    <t>TA11.39</t>
  </si>
  <si>
    <t>TA11.40</t>
  </si>
  <si>
    <t>TA12.01</t>
  </si>
  <si>
    <t>TA12.02</t>
  </si>
  <si>
    <t>TA12.03</t>
  </si>
  <si>
    <t>TA12.04</t>
  </si>
  <si>
    <t>TA12.05</t>
  </si>
  <si>
    <t>TA12.06</t>
  </si>
  <si>
    <t>TA12.07</t>
  </si>
  <si>
    <t>TA12.08</t>
  </si>
  <si>
    <t>TA12.09</t>
  </si>
  <si>
    <t>TA12.10</t>
  </si>
  <si>
    <t>TA12.11</t>
  </si>
  <si>
    <t>TA12.12</t>
  </si>
  <si>
    <t>TA12.13</t>
  </si>
  <si>
    <t>TA12.14</t>
  </si>
  <si>
    <t>TA12.15</t>
  </si>
  <si>
    <t>TA12.16</t>
  </si>
  <si>
    <t>TA12.17</t>
  </si>
  <si>
    <t>TA12.18</t>
  </si>
  <si>
    <t>TA12.19</t>
  </si>
  <si>
    <t>TA12.20</t>
  </si>
  <si>
    <t>TA12.21</t>
  </si>
  <si>
    <t>TA12.22</t>
  </si>
  <si>
    <t>TA12.23</t>
  </si>
  <si>
    <t>TA12.24</t>
  </si>
  <si>
    <t>TA12.25</t>
  </si>
  <si>
    <t>TA12.26</t>
  </si>
  <si>
    <t>TA12.27</t>
  </si>
  <si>
    <t>TA12.28</t>
  </si>
  <si>
    <t>TA12.29</t>
  </si>
  <si>
    <t>TA12.30</t>
  </si>
  <si>
    <t>TA12.31</t>
  </si>
  <si>
    <t>TA12.32</t>
  </si>
  <si>
    <t>TA12.33</t>
  </si>
  <si>
    <t>TA12.34</t>
  </si>
  <si>
    <t>TA12.35</t>
  </si>
  <si>
    <t>TA12.36</t>
  </si>
  <si>
    <t>TA12.37</t>
  </si>
  <si>
    <t>TA12.38</t>
  </si>
  <si>
    <t>TA12.39</t>
  </si>
  <si>
    <t>TA12.40</t>
  </si>
  <si>
    <t>TA13.01</t>
  </si>
  <si>
    <t>TA13.02</t>
  </si>
  <si>
    <t>TA13.03</t>
  </si>
  <si>
    <t>TA13.04</t>
  </si>
  <si>
    <t>TA13.05</t>
  </si>
  <si>
    <t>TA13.06</t>
  </si>
  <si>
    <t>TA13.07</t>
  </si>
  <si>
    <t>TA13.08</t>
  </si>
  <si>
    <t>TA13.09</t>
  </si>
  <si>
    <t>TA13.10</t>
  </si>
  <si>
    <t>TA13.11</t>
  </si>
  <si>
    <t>TA13.12</t>
  </si>
  <si>
    <t>TA13.13</t>
  </si>
  <si>
    <t>TA13.14</t>
  </si>
  <si>
    <t>TA13.15</t>
  </si>
  <si>
    <t>TA13.16</t>
  </si>
  <si>
    <t>TA13.17</t>
  </si>
  <si>
    <t>TA13.18</t>
  </si>
  <si>
    <t>TA13.19</t>
  </si>
  <si>
    <t>TA13.20</t>
  </si>
  <si>
    <t>TA13.21</t>
  </si>
  <si>
    <t>TA13.22</t>
  </si>
  <si>
    <t>TA13.23</t>
  </si>
  <si>
    <t>TA13.24</t>
  </si>
  <si>
    <t>TA13.25</t>
  </si>
  <si>
    <t>TA13.26</t>
  </si>
  <si>
    <t>TA13.27</t>
  </si>
  <si>
    <t>TA13.28</t>
  </si>
  <si>
    <t>TA13.29</t>
  </si>
  <si>
    <t>TA13.30</t>
  </si>
  <si>
    <t>TA13.31</t>
  </si>
  <si>
    <t>TA13.32</t>
  </si>
  <si>
    <t>TA13.33</t>
  </si>
  <si>
    <t>TA13.34</t>
  </si>
  <si>
    <t>TA13.35</t>
  </si>
  <si>
    <t>TA13.36</t>
  </si>
  <si>
    <t>TA13.37</t>
  </si>
  <si>
    <t>TA13.38</t>
  </si>
  <si>
    <t>TA13.39</t>
  </si>
  <si>
    <t>TA13.40</t>
  </si>
  <si>
    <t>TA14.01</t>
  </si>
  <si>
    <t>TA14.02</t>
  </si>
  <si>
    <t>TA14.03</t>
  </si>
  <si>
    <t>TA14.04</t>
  </si>
  <si>
    <t>TA14.05</t>
  </si>
  <si>
    <t>TA14.06</t>
  </si>
  <si>
    <t>TA14.07</t>
  </si>
  <si>
    <t>TA14.08</t>
  </si>
  <si>
    <t>TA14.09</t>
  </si>
  <si>
    <t>TA14.10</t>
  </si>
  <si>
    <t>TA14.11</t>
  </si>
  <si>
    <t>TA14.12</t>
  </si>
  <si>
    <t>TA14.13</t>
  </si>
  <si>
    <t>TA14.14</t>
  </si>
  <si>
    <t>TA14.15</t>
  </si>
  <si>
    <t>TA14.16</t>
  </si>
  <si>
    <t>TA14.17</t>
  </si>
  <si>
    <t>TA14.18</t>
  </si>
  <si>
    <t>TA14.19</t>
  </si>
  <si>
    <t>TA14.20</t>
  </si>
  <si>
    <t>TA14.21</t>
  </si>
  <si>
    <t>TA14.22</t>
  </si>
  <si>
    <t>TA14.23</t>
  </si>
  <si>
    <t>TA14.24</t>
  </si>
  <si>
    <t>TA14.25</t>
  </si>
  <si>
    <t>TA14.26</t>
  </si>
  <si>
    <t>TA14.27</t>
  </si>
  <si>
    <t>TA14.28</t>
  </si>
  <si>
    <t>TA14.29</t>
  </si>
  <si>
    <t>TA14.30</t>
  </si>
  <si>
    <t>TA14.31</t>
  </si>
  <si>
    <t>TA14.32</t>
  </si>
  <si>
    <t>TA14.33</t>
  </si>
  <si>
    <t>TA14.34</t>
  </si>
  <si>
    <t>TA14.35</t>
  </si>
  <si>
    <t>TA14.36</t>
  </si>
  <si>
    <t>TA14.37</t>
  </si>
  <si>
    <t>TA14.38</t>
  </si>
  <si>
    <t>TA14.39</t>
  </si>
  <si>
    <t>TA14.40</t>
  </si>
  <si>
    <t>TA14.41</t>
  </si>
  <si>
    <t>TA14.42</t>
  </si>
  <si>
    <t>TA14.43</t>
  </si>
  <si>
    <t>TA14.44</t>
  </si>
  <si>
    <t>TA14.45</t>
  </si>
  <si>
    <t>TA14.46</t>
  </si>
  <si>
    <t>TA14.47</t>
  </si>
  <si>
    <t>TA14.48</t>
  </si>
  <si>
    <t>TA14.49</t>
  </si>
  <si>
    <t>TA14.50</t>
  </si>
  <si>
    <t>TA14.51</t>
  </si>
  <si>
    <t>TA14.52</t>
  </si>
  <si>
    <t>TA14.53</t>
  </si>
  <si>
    <t>TA14.54</t>
  </si>
  <si>
    <t>TA14.55</t>
  </si>
  <si>
    <t>TA14.56</t>
  </si>
  <si>
    <t>TA14.57</t>
  </si>
  <si>
    <t>TA14.58</t>
  </si>
  <si>
    <t>TA14.59</t>
  </si>
  <si>
    <t>TA14.60</t>
  </si>
  <si>
    <t>TA14.61</t>
  </si>
  <si>
    <t>TA14.62</t>
  </si>
  <si>
    <t>TA14.63</t>
  </si>
  <si>
    <t>TA14.64</t>
  </si>
  <si>
    <t>TA14.65</t>
  </si>
  <si>
    <t>TA14.66</t>
  </si>
  <si>
    <t>TA14.67</t>
  </si>
  <si>
    <t>TA14.68</t>
  </si>
  <si>
    <t>TA14.69</t>
  </si>
  <si>
    <t>TA14.70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</si>
</sst>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63"/>
      <name val="Calibri"/>
      <family val="2"/>
    </font>
    <font>
      <i/>
      <sz val="12"/>
      <color indexed="8"/>
      <name val="Times New Roman"/>
      <family val="1"/>
    </font>
    <font>
      <sz val="11"/>
      <color indexed="56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12529"/>
      <name val="Calibri"/>
      <family val="2"/>
    </font>
    <font>
      <sz val="11"/>
      <color rgb="FF081C36"/>
      <name val="Segoe UI"/>
      <family val="2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0" xfId="0" applyFont="1" applyAlignment="1">
      <alignment vertical="center" wrapText="1"/>
    </xf>
    <xf numFmtId="14" fontId="44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shrinkToFit="1"/>
    </xf>
    <xf numFmtId="0" fontId="3" fillId="0" borderId="10" xfId="0" applyFont="1" applyBorder="1" applyAlignment="1">
      <alignment horizontal="center" vertical="top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/>
    </xf>
    <xf numFmtId="49" fontId="47" fillId="34" borderId="0" xfId="0" applyNumberFormat="1" applyFont="1" applyFill="1" applyAlignment="1">
      <alignment horizontal="center"/>
    </xf>
    <xf numFmtId="49" fontId="4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top" shrinkToFit="1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705350" y="4095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4347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5300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9585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5777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29175" y="4095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752975" y="4095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828675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3395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828675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0537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6727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4347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24425" y="409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1012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1490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3">
      <selection activeCell="M20" sqref="M2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421875" style="1" customWidth="1"/>
    <col min="4" max="4" width="18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2.421875" style="1" customWidth="1"/>
    <col min="9" max="9" width="14.140625" style="1" customWidth="1"/>
    <col min="10" max="10" width="12.57421875" style="1" customWidth="1"/>
    <col min="11" max="11" width="29.7109375" style="1" customWidth="1"/>
    <col min="12" max="12" width="13.57421875" style="1" customWidth="1"/>
    <col min="13" max="13" width="11.00390625" style="1" customWidth="1"/>
    <col min="14" max="14" width="9.140625" style="1" customWidth="1"/>
    <col min="15" max="17" width="11.28125" style="1" bestFit="1" customWidth="1"/>
    <col min="18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9" t="s">
        <v>6</v>
      </c>
    </row>
    <row r="8" spans="1:9" ht="18" customHeight="1">
      <c r="A8" s="13">
        <v>1</v>
      </c>
      <c r="B8" s="18" t="s">
        <v>46</v>
      </c>
      <c r="C8" s="18" t="s">
        <v>1661</v>
      </c>
      <c r="D8" s="16" t="s">
        <v>47</v>
      </c>
      <c r="E8" s="16" t="s">
        <v>48</v>
      </c>
      <c r="F8" s="18" t="s">
        <v>49</v>
      </c>
      <c r="G8" s="18" t="s">
        <v>12</v>
      </c>
      <c r="H8" s="42" t="s">
        <v>50</v>
      </c>
      <c r="I8" s="18" t="s">
        <v>40</v>
      </c>
    </row>
    <row r="9" spans="1:9" ht="18" customHeight="1">
      <c r="A9" s="13">
        <v>2</v>
      </c>
      <c r="B9" s="18" t="s">
        <v>281</v>
      </c>
      <c r="C9" s="18" t="s">
        <v>1670</v>
      </c>
      <c r="D9" s="16" t="s">
        <v>282</v>
      </c>
      <c r="E9" s="16" t="s">
        <v>48</v>
      </c>
      <c r="F9" s="18" t="s">
        <v>283</v>
      </c>
      <c r="G9" s="18" t="s">
        <v>12</v>
      </c>
      <c r="H9" s="42" t="s">
        <v>180</v>
      </c>
      <c r="I9" s="18" t="s">
        <v>137</v>
      </c>
    </row>
    <row r="10" spans="1:9" ht="18" customHeight="1">
      <c r="A10" s="13">
        <v>3</v>
      </c>
      <c r="B10" s="18" t="s">
        <v>645</v>
      </c>
      <c r="C10" s="18" t="s">
        <v>1671</v>
      </c>
      <c r="D10" s="16" t="s">
        <v>646</v>
      </c>
      <c r="E10" s="16" t="s">
        <v>48</v>
      </c>
      <c r="F10" s="18" t="s">
        <v>647</v>
      </c>
      <c r="G10" s="18" t="s">
        <v>12</v>
      </c>
      <c r="H10" s="42" t="s">
        <v>166</v>
      </c>
      <c r="I10" s="18" t="s">
        <v>648</v>
      </c>
    </row>
    <row r="11" spans="1:10" ht="18" customHeight="1">
      <c r="A11" s="13">
        <v>4</v>
      </c>
      <c r="B11" s="18" t="s">
        <v>894</v>
      </c>
      <c r="C11" s="18" t="s">
        <v>1672</v>
      </c>
      <c r="D11" s="16" t="s">
        <v>895</v>
      </c>
      <c r="E11" s="16" t="s">
        <v>48</v>
      </c>
      <c r="F11" s="18" t="s">
        <v>896</v>
      </c>
      <c r="G11" s="18" t="s">
        <v>12</v>
      </c>
      <c r="H11" s="42" t="s">
        <v>14</v>
      </c>
      <c r="I11" s="18" t="s">
        <v>897</v>
      </c>
      <c r="J11" s="38"/>
    </row>
    <row r="12" spans="1:9" ht="18" customHeight="1">
      <c r="A12" s="13">
        <v>5</v>
      </c>
      <c r="B12" s="18" t="s">
        <v>898</v>
      </c>
      <c r="C12" s="18" t="s">
        <v>1673</v>
      </c>
      <c r="D12" s="16" t="s">
        <v>357</v>
      </c>
      <c r="E12" s="16" t="s">
        <v>48</v>
      </c>
      <c r="F12" s="18" t="s">
        <v>896</v>
      </c>
      <c r="G12" s="18" t="s">
        <v>12</v>
      </c>
      <c r="H12" s="42" t="s">
        <v>14</v>
      </c>
      <c r="I12" s="18" t="s">
        <v>897</v>
      </c>
    </row>
    <row r="13" spans="1:9" ht="18" customHeight="1">
      <c r="A13" s="13">
        <v>6</v>
      </c>
      <c r="B13" s="18" t="s">
        <v>1097</v>
      </c>
      <c r="C13" s="18" t="s">
        <v>1674</v>
      </c>
      <c r="D13" s="16" t="s">
        <v>1098</v>
      </c>
      <c r="E13" s="16" t="s">
        <v>48</v>
      </c>
      <c r="F13" s="18" t="s">
        <v>1099</v>
      </c>
      <c r="G13" s="18" t="s">
        <v>12</v>
      </c>
      <c r="H13" s="42" t="s">
        <v>14</v>
      </c>
      <c r="I13" s="18" t="s">
        <v>1093</v>
      </c>
    </row>
    <row r="14" spans="1:9" ht="18" customHeight="1">
      <c r="A14" s="13">
        <v>7</v>
      </c>
      <c r="B14" s="18" t="s">
        <v>1158</v>
      </c>
      <c r="C14" s="18" t="s">
        <v>1675</v>
      </c>
      <c r="D14" s="16" t="s">
        <v>1159</v>
      </c>
      <c r="E14" s="16" t="s">
        <v>48</v>
      </c>
      <c r="F14" s="18" t="s">
        <v>682</v>
      </c>
      <c r="G14" s="18" t="s">
        <v>7</v>
      </c>
      <c r="H14" s="42" t="s">
        <v>8</v>
      </c>
      <c r="I14" s="18" t="s">
        <v>301</v>
      </c>
    </row>
    <row r="15" spans="1:9" ht="18" customHeight="1">
      <c r="A15" s="13">
        <v>8</v>
      </c>
      <c r="B15" s="18" t="s">
        <v>1440</v>
      </c>
      <c r="C15" s="18" t="s">
        <v>1676</v>
      </c>
      <c r="D15" s="16" t="s">
        <v>1439</v>
      </c>
      <c r="E15" s="16" t="s">
        <v>48</v>
      </c>
      <c r="F15" s="18" t="s">
        <v>1438</v>
      </c>
      <c r="G15" s="18" t="s">
        <v>7</v>
      </c>
      <c r="H15" s="42" t="s">
        <v>206</v>
      </c>
      <c r="I15" s="18" t="s">
        <v>1437</v>
      </c>
    </row>
    <row r="16" spans="1:10" ht="18" customHeight="1">
      <c r="A16" s="13">
        <v>9</v>
      </c>
      <c r="B16" s="18" t="s">
        <v>1521</v>
      </c>
      <c r="C16" s="18" t="s">
        <v>1677</v>
      </c>
      <c r="D16" s="16" t="s">
        <v>1522</v>
      </c>
      <c r="E16" s="16" t="s">
        <v>48</v>
      </c>
      <c r="F16" s="18" t="s">
        <v>1523</v>
      </c>
      <c r="G16" s="18" t="s">
        <v>7</v>
      </c>
      <c r="H16" s="42" t="s">
        <v>105</v>
      </c>
      <c r="I16" s="18" t="s">
        <v>1437</v>
      </c>
      <c r="J16" s="39"/>
    </row>
    <row r="17" spans="1:10" ht="18" customHeight="1">
      <c r="A17" s="13">
        <v>10</v>
      </c>
      <c r="B17" s="18" t="s">
        <v>1526</v>
      </c>
      <c r="C17" s="18" t="s">
        <v>1678</v>
      </c>
      <c r="D17" s="16" t="s">
        <v>1527</v>
      </c>
      <c r="E17" s="16" t="s">
        <v>237</v>
      </c>
      <c r="F17" s="18" t="s">
        <v>1528</v>
      </c>
      <c r="G17" s="18" t="s">
        <v>12</v>
      </c>
      <c r="H17" s="42" t="s">
        <v>180</v>
      </c>
      <c r="I17" s="18" t="s">
        <v>301</v>
      </c>
      <c r="J17" s="39"/>
    </row>
    <row r="18" spans="1:10" ht="18" customHeight="1">
      <c r="A18" s="13">
        <v>11</v>
      </c>
      <c r="B18" s="18">
        <v>20111201320</v>
      </c>
      <c r="C18" s="18" t="s">
        <v>1679</v>
      </c>
      <c r="D18" s="16" t="s">
        <v>758</v>
      </c>
      <c r="E18" s="16" t="s">
        <v>237</v>
      </c>
      <c r="F18" s="18" t="s">
        <v>759</v>
      </c>
      <c r="G18" s="18" t="s">
        <v>12</v>
      </c>
      <c r="H18" s="42" t="s">
        <v>211</v>
      </c>
      <c r="I18" s="18" t="s">
        <v>1166</v>
      </c>
      <c r="J18" s="39"/>
    </row>
    <row r="19" spans="1:10" ht="18" customHeight="1">
      <c r="A19" s="13">
        <v>12</v>
      </c>
      <c r="B19" s="18">
        <v>20111012951</v>
      </c>
      <c r="C19" s="18" t="s">
        <v>1680</v>
      </c>
      <c r="D19" s="16" t="s">
        <v>1247</v>
      </c>
      <c r="E19" s="16" t="s">
        <v>488</v>
      </c>
      <c r="F19" s="18" t="s">
        <v>1248</v>
      </c>
      <c r="G19" s="18" t="s">
        <v>12</v>
      </c>
      <c r="H19" s="42" t="s">
        <v>105</v>
      </c>
      <c r="I19" s="18" t="s">
        <v>137</v>
      </c>
      <c r="J19" s="39"/>
    </row>
    <row r="20" spans="1:10" ht="18" customHeight="1">
      <c r="A20" s="13">
        <v>13</v>
      </c>
      <c r="B20" s="18" t="s">
        <v>332</v>
      </c>
      <c r="C20" s="18" t="s">
        <v>1681</v>
      </c>
      <c r="D20" s="16" t="s">
        <v>333</v>
      </c>
      <c r="E20" s="16" t="s">
        <v>334</v>
      </c>
      <c r="F20" s="18" t="s">
        <v>335</v>
      </c>
      <c r="G20" s="18" t="s">
        <v>7</v>
      </c>
      <c r="H20" s="42" t="s">
        <v>14</v>
      </c>
      <c r="I20" s="18" t="s">
        <v>336</v>
      </c>
      <c r="J20" s="39"/>
    </row>
    <row r="21" spans="1:10" ht="18" customHeight="1">
      <c r="A21" s="13">
        <v>14</v>
      </c>
      <c r="B21" s="18" t="s">
        <v>1302</v>
      </c>
      <c r="C21" s="18" t="s">
        <v>1682</v>
      </c>
      <c r="D21" s="16" t="s">
        <v>1303</v>
      </c>
      <c r="E21" s="16" t="s">
        <v>334</v>
      </c>
      <c r="F21" s="18" t="s">
        <v>1304</v>
      </c>
      <c r="G21" s="18" t="s">
        <v>7</v>
      </c>
      <c r="H21" s="42" t="s">
        <v>14</v>
      </c>
      <c r="I21" s="18" t="s">
        <v>132</v>
      </c>
      <c r="J21" s="39"/>
    </row>
    <row r="22" spans="1:10" ht="18" customHeight="1">
      <c r="A22" s="13">
        <v>15</v>
      </c>
      <c r="B22" s="18" t="s">
        <v>763</v>
      </c>
      <c r="C22" s="18" t="s">
        <v>1683</v>
      </c>
      <c r="D22" s="16" t="s">
        <v>764</v>
      </c>
      <c r="E22" s="16" t="s">
        <v>765</v>
      </c>
      <c r="F22" s="18" t="s">
        <v>766</v>
      </c>
      <c r="G22" s="18" t="s">
        <v>12</v>
      </c>
      <c r="H22" s="42" t="s">
        <v>17</v>
      </c>
      <c r="I22" s="18" t="s">
        <v>767</v>
      </c>
      <c r="J22" s="39"/>
    </row>
    <row r="23" spans="1:10" ht="18" customHeight="1">
      <c r="A23" s="13">
        <v>16</v>
      </c>
      <c r="B23" s="18" t="s">
        <v>1493</v>
      </c>
      <c r="C23" s="18" t="s">
        <v>1684</v>
      </c>
      <c r="D23" s="16" t="s">
        <v>1156</v>
      </c>
      <c r="E23" s="16" t="s">
        <v>1419</v>
      </c>
      <c r="F23" s="18" t="s">
        <v>1494</v>
      </c>
      <c r="G23" s="18" t="s">
        <v>7</v>
      </c>
      <c r="H23" s="42" t="s">
        <v>105</v>
      </c>
      <c r="I23" s="18" t="s">
        <v>132</v>
      </c>
      <c r="J23" s="39"/>
    </row>
    <row r="24" spans="1:10" ht="18" customHeight="1">
      <c r="A24" s="13">
        <v>17</v>
      </c>
      <c r="B24" s="18" t="s">
        <v>1222</v>
      </c>
      <c r="C24" s="18" t="s">
        <v>1685</v>
      </c>
      <c r="D24" s="16" t="s">
        <v>1223</v>
      </c>
      <c r="E24" s="16" t="s">
        <v>1224</v>
      </c>
      <c r="F24" s="18" t="s">
        <v>335</v>
      </c>
      <c r="G24" s="18" t="s">
        <v>7</v>
      </c>
      <c r="H24" s="42" t="s">
        <v>13</v>
      </c>
      <c r="I24" s="18" t="s">
        <v>1225</v>
      </c>
      <c r="J24" s="39"/>
    </row>
    <row r="25" spans="1:9" ht="18" customHeight="1">
      <c r="A25" s="13">
        <v>18</v>
      </c>
      <c r="B25" s="18" t="s">
        <v>284</v>
      </c>
      <c r="C25" s="18" t="s">
        <v>1686</v>
      </c>
      <c r="D25" s="16" t="s">
        <v>285</v>
      </c>
      <c r="E25" s="16" t="s">
        <v>286</v>
      </c>
      <c r="F25" s="18" t="s">
        <v>287</v>
      </c>
      <c r="G25" s="18" t="s">
        <v>7</v>
      </c>
      <c r="H25" s="42" t="s">
        <v>105</v>
      </c>
      <c r="I25" s="18" t="s">
        <v>288</v>
      </c>
    </row>
    <row r="26" spans="1:9" ht="18" customHeight="1">
      <c r="A26" s="13">
        <v>19</v>
      </c>
      <c r="B26" s="18" t="s">
        <v>328</v>
      </c>
      <c r="C26" s="18" t="s">
        <v>1687</v>
      </c>
      <c r="D26" s="16" t="s">
        <v>329</v>
      </c>
      <c r="E26" s="16" t="s">
        <v>330</v>
      </c>
      <c r="F26" s="18" t="s">
        <v>331</v>
      </c>
      <c r="G26" s="18" t="s">
        <v>7</v>
      </c>
      <c r="H26" s="42" t="s">
        <v>14</v>
      </c>
      <c r="I26" s="18" t="s">
        <v>336</v>
      </c>
    </row>
    <row r="27" spans="1:9" ht="18" customHeight="1">
      <c r="A27" s="13">
        <v>20</v>
      </c>
      <c r="B27" s="18" t="s">
        <v>1155</v>
      </c>
      <c r="C27" s="18" t="s">
        <v>1688</v>
      </c>
      <c r="D27" s="16" t="s">
        <v>1156</v>
      </c>
      <c r="E27" s="16" t="s">
        <v>393</v>
      </c>
      <c r="F27" s="18" t="s">
        <v>1157</v>
      </c>
      <c r="G27" s="18" t="s">
        <v>7</v>
      </c>
      <c r="H27" s="42" t="s">
        <v>8</v>
      </c>
      <c r="I27" s="18" t="s">
        <v>301</v>
      </c>
    </row>
    <row r="28" spans="1:9" ht="18" customHeight="1">
      <c r="A28" s="13">
        <v>21</v>
      </c>
      <c r="B28" s="18" t="s">
        <v>133</v>
      </c>
      <c r="C28" s="18" t="s">
        <v>1689</v>
      </c>
      <c r="D28" s="16" t="s">
        <v>134</v>
      </c>
      <c r="E28" s="16" t="s">
        <v>135</v>
      </c>
      <c r="F28" s="18" t="s">
        <v>136</v>
      </c>
      <c r="G28" s="18" t="s">
        <v>12</v>
      </c>
      <c r="H28" s="42" t="s">
        <v>50</v>
      </c>
      <c r="I28" s="18" t="s">
        <v>137</v>
      </c>
    </row>
    <row r="29" spans="1:9" ht="18" customHeight="1">
      <c r="A29" s="13">
        <v>22</v>
      </c>
      <c r="B29" s="18" t="s">
        <v>142</v>
      </c>
      <c r="C29" s="18" t="s">
        <v>1690</v>
      </c>
      <c r="D29" s="16" t="s">
        <v>143</v>
      </c>
      <c r="E29" s="16" t="s">
        <v>144</v>
      </c>
      <c r="F29" s="18" t="s">
        <v>145</v>
      </c>
      <c r="G29" s="18" t="s">
        <v>12</v>
      </c>
      <c r="H29" s="42" t="s">
        <v>45</v>
      </c>
      <c r="I29" s="18" t="s">
        <v>137</v>
      </c>
    </row>
    <row r="30" spans="1:9" ht="18" customHeight="1">
      <c r="A30" s="13">
        <v>23</v>
      </c>
      <c r="B30" s="18" t="s">
        <v>35</v>
      </c>
      <c r="C30" s="18" t="s">
        <v>1691</v>
      </c>
      <c r="D30" s="16" t="s">
        <v>36</v>
      </c>
      <c r="E30" s="16" t="s">
        <v>37</v>
      </c>
      <c r="F30" s="18" t="s">
        <v>38</v>
      </c>
      <c r="G30" s="18" t="s">
        <v>12</v>
      </c>
      <c r="H30" s="42" t="s">
        <v>39</v>
      </c>
      <c r="I30" s="18" t="s">
        <v>40</v>
      </c>
    </row>
    <row r="31" spans="1:9" ht="18" customHeight="1">
      <c r="A31" s="13">
        <v>24</v>
      </c>
      <c r="B31" s="18" t="s">
        <v>1165</v>
      </c>
      <c r="C31" s="18" t="s">
        <v>1692</v>
      </c>
      <c r="D31" s="16" t="s">
        <v>52</v>
      </c>
      <c r="E31" s="16" t="s">
        <v>37</v>
      </c>
      <c r="F31" s="18" t="s">
        <v>367</v>
      </c>
      <c r="G31" s="18" t="s">
        <v>12</v>
      </c>
      <c r="H31" s="42" t="s">
        <v>211</v>
      </c>
      <c r="I31" s="18" t="s">
        <v>1166</v>
      </c>
    </row>
    <row r="32" spans="1:9" ht="18" customHeight="1">
      <c r="A32" s="13">
        <v>25</v>
      </c>
      <c r="B32" s="18" t="s">
        <v>1232</v>
      </c>
      <c r="C32" s="18" t="s">
        <v>1693</v>
      </c>
      <c r="D32" s="16" t="s">
        <v>1233</v>
      </c>
      <c r="E32" s="16" t="s">
        <v>37</v>
      </c>
      <c r="F32" s="18" t="s">
        <v>420</v>
      </c>
      <c r="G32" s="18" t="s">
        <v>12</v>
      </c>
      <c r="H32" s="42" t="s">
        <v>50</v>
      </c>
      <c r="I32" s="18" t="s">
        <v>1225</v>
      </c>
    </row>
    <row r="33" spans="1:9" ht="18" customHeight="1">
      <c r="A33" s="13">
        <v>26</v>
      </c>
      <c r="B33" s="18" t="s">
        <v>419</v>
      </c>
      <c r="C33" s="18" t="s">
        <v>1694</v>
      </c>
      <c r="D33" s="16" t="s">
        <v>163</v>
      </c>
      <c r="E33" s="16" t="s">
        <v>63</v>
      </c>
      <c r="F33" s="18" t="s">
        <v>420</v>
      </c>
      <c r="G33" s="18" t="s">
        <v>12</v>
      </c>
      <c r="H33" s="42" t="s">
        <v>166</v>
      </c>
      <c r="I33" s="18" t="s">
        <v>40</v>
      </c>
    </row>
    <row r="34" spans="1:9" ht="18" customHeight="1">
      <c r="A34" s="13">
        <v>27</v>
      </c>
      <c r="B34" s="18" t="s">
        <v>1548</v>
      </c>
      <c r="C34" s="18" t="s">
        <v>1695</v>
      </c>
      <c r="D34" s="16" t="s">
        <v>1549</v>
      </c>
      <c r="E34" s="16" t="s">
        <v>616</v>
      </c>
      <c r="F34" s="18" t="s">
        <v>86</v>
      </c>
      <c r="G34" s="18" t="s">
        <v>7</v>
      </c>
      <c r="H34" s="42" t="s">
        <v>166</v>
      </c>
      <c r="I34" s="18" t="s">
        <v>1437</v>
      </c>
    </row>
    <row r="35" spans="1:9" ht="18" customHeight="1">
      <c r="A35" s="13">
        <v>28</v>
      </c>
      <c r="B35" s="18" t="s">
        <v>1145</v>
      </c>
      <c r="C35" s="18" t="s">
        <v>1696</v>
      </c>
      <c r="D35" s="16" t="s">
        <v>1146</v>
      </c>
      <c r="E35" s="16" t="s">
        <v>1147</v>
      </c>
      <c r="F35" s="18" t="s">
        <v>896</v>
      </c>
      <c r="G35" s="18" t="s">
        <v>7</v>
      </c>
      <c r="H35" s="42" t="s">
        <v>166</v>
      </c>
      <c r="I35" s="18" t="s">
        <v>301</v>
      </c>
    </row>
    <row r="36" spans="1:9" ht="18" customHeight="1">
      <c r="A36" s="13">
        <v>29</v>
      </c>
      <c r="B36" s="18" t="s">
        <v>337</v>
      </c>
      <c r="C36" s="18" t="s">
        <v>1697</v>
      </c>
      <c r="D36" s="16" t="s">
        <v>338</v>
      </c>
      <c r="E36" s="16" t="s">
        <v>339</v>
      </c>
      <c r="F36" s="18" t="s">
        <v>340</v>
      </c>
      <c r="G36" s="18" t="s">
        <v>7</v>
      </c>
      <c r="H36" s="42" t="s">
        <v>105</v>
      </c>
      <c r="I36" s="18" t="s">
        <v>336</v>
      </c>
    </row>
    <row r="37" spans="1:9" ht="18" customHeight="1">
      <c r="A37" s="13">
        <v>30</v>
      </c>
      <c r="B37" s="18" t="s">
        <v>1081</v>
      </c>
      <c r="C37" s="18" t="s">
        <v>1698</v>
      </c>
      <c r="D37" s="16" t="s">
        <v>1082</v>
      </c>
      <c r="E37" s="16" t="s">
        <v>657</v>
      </c>
      <c r="F37" s="18" t="s">
        <v>1083</v>
      </c>
      <c r="G37" s="18" t="s">
        <v>7</v>
      </c>
      <c r="H37" s="42" t="s">
        <v>87</v>
      </c>
      <c r="I37" s="18" t="s">
        <v>132</v>
      </c>
    </row>
    <row r="38" spans="1:9" ht="18" customHeight="1">
      <c r="A38" s="13">
        <v>31</v>
      </c>
      <c r="B38" s="18">
        <v>20111200191</v>
      </c>
      <c r="C38" s="18" t="s">
        <v>1699</v>
      </c>
      <c r="D38" s="16" t="s">
        <v>1318</v>
      </c>
      <c r="E38" s="16" t="s">
        <v>657</v>
      </c>
      <c r="F38" s="18" t="s">
        <v>331</v>
      </c>
      <c r="G38" s="18" t="s">
        <v>7</v>
      </c>
      <c r="H38" s="42" t="s">
        <v>14</v>
      </c>
      <c r="I38" s="18" t="s">
        <v>336</v>
      </c>
    </row>
    <row r="39" spans="1:9" ht="18" customHeight="1">
      <c r="A39" s="13">
        <v>32</v>
      </c>
      <c r="B39" s="18" t="s">
        <v>1475</v>
      </c>
      <c r="C39" s="18" t="s">
        <v>1700</v>
      </c>
      <c r="D39" s="16" t="s">
        <v>983</v>
      </c>
      <c r="E39" s="16" t="s">
        <v>788</v>
      </c>
      <c r="F39" s="18" t="s">
        <v>347</v>
      </c>
      <c r="G39" s="18" t="s">
        <v>7</v>
      </c>
      <c r="H39" s="42" t="s">
        <v>220</v>
      </c>
      <c r="I39" s="18" t="s">
        <v>1474</v>
      </c>
    </row>
    <row r="40" spans="1:11" ht="18" customHeight="1">
      <c r="A40" s="13">
        <v>33</v>
      </c>
      <c r="B40" s="18" t="s">
        <v>1470</v>
      </c>
      <c r="C40" s="18" t="s">
        <v>1701</v>
      </c>
      <c r="D40" s="16" t="s">
        <v>1471</v>
      </c>
      <c r="E40" s="16" t="s">
        <v>1190</v>
      </c>
      <c r="F40" s="18" t="s">
        <v>1472</v>
      </c>
      <c r="G40" s="18" t="s">
        <v>7</v>
      </c>
      <c r="H40" s="42" t="s">
        <v>14</v>
      </c>
      <c r="I40" s="18" t="s">
        <v>1474</v>
      </c>
      <c r="K40" s="3"/>
    </row>
    <row r="41" spans="1:11" ht="18" customHeight="1">
      <c r="A41" s="13">
        <v>34</v>
      </c>
      <c r="B41" s="18" t="s">
        <v>51</v>
      </c>
      <c r="C41" s="18" t="s">
        <v>1702</v>
      </c>
      <c r="D41" s="16" t="s">
        <v>52</v>
      </c>
      <c r="E41" s="16" t="s">
        <v>53</v>
      </c>
      <c r="F41" s="18" t="s">
        <v>54</v>
      </c>
      <c r="G41" s="18" t="s">
        <v>12</v>
      </c>
      <c r="H41" s="42" t="s">
        <v>14</v>
      </c>
      <c r="I41" s="18" t="s">
        <v>40</v>
      </c>
      <c r="K41" s="3"/>
    </row>
    <row r="42" spans="1:11" ht="18" customHeight="1">
      <c r="A42" s="13">
        <v>35</v>
      </c>
      <c r="B42" s="18" t="s">
        <v>302</v>
      </c>
      <c r="C42" s="18" t="s">
        <v>1703</v>
      </c>
      <c r="D42" s="16" t="s">
        <v>303</v>
      </c>
      <c r="E42" s="16" t="s">
        <v>53</v>
      </c>
      <c r="F42" s="18" t="s">
        <v>304</v>
      </c>
      <c r="G42" s="18" t="s">
        <v>12</v>
      </c>
      <c r="H42" s="42" t="s">
        <v>8</v>
      </c>
      <c r="I42" s="18" t="s">
        <v>305</v>
      </c>
      <c r="K42" s="3"/>
    </row>
    <row r="43" spans="1:11" ht="18" customHeight="1">
      <c r="A43" s="13">
        <v>36</v>
      </c>
      <c r="B43" s="18" t="s">
        <v>928</v>
      </c>
      <c r="C43" s="18" t="s">
        <v>1704</v>
      </c>
      <c r="D43" s="16" t="s">
        <v>929</v>
      </c>
      <c r="E43" s="16" t="s">
        <v>639</v>
      </c>
      <c r="F43" s="18" t="s">
        <v>930</v>
      </c>
      <c r="G43" s="18" t="s">
        <v>7</v>
      </c>
      <c r="H43" s="42" t="s">
        <v>166</v>
      </c>
      <c r="I43" s="18" t="s">
        <v>301</v>
      </c>
      <c r="K43" s="3"/>
    </row>
    <row r="44" spans="1:11" ht="18" customHeight="1">
      <c r="A44" s="13">
        <v>37</v>
      </c>
      <c r="B44" s="18" t="s">
        <v>263</v>
      </c>
      <c r="C44" s="18" t="s">
        <v>1705</v>
      </c>
      <c r="D44" s="16" t="s">
        <v>264</v>
      </c>
      <c r="E44" s="16" t="s">
        <v>111</v>
      </c>
      <c r="F44" s="18" t="s">
        <v>265</v>
      </c>
      <c r="G44" s="18" t="s">
        <v>12</v>
      </c>
      <c r="H44" s="42" t="s">
        <v>13</v>
      </c>
      <c r="I44" s="18" t="s">
        <v>40</v>
      </c>
      <c r="K44" s="3"/>
    </row>
    <row r="45" spans="1:11" ht="18" customHeight="1">
      <c r="A45" s="13">
        <v>38</v>
      </c>
      <c r="B45" s="18" t="s">
        <v>276</v>
      </c>
      <c r="C45" s="18" t="s">
        <v>1706</v>
      </c>
      <c r="D45" s="16" t="s">
        <v>277</v>
      </c>
      <c r="E45" s="16" t="s">
        <v>111</v>
      </c>
      <c r="F45" s="18" t="s">
        <v>278</v>
      </c>
      <c r="G45" s="18" t="s">
        <v>12</v>
      </c>
      <c r="H45" s="42" t="s">
        <v>14</v>
      </c>
      <c r="I45" s="18" t="s">
        <v>137</v>
      </c>
      <c r="K45" s="3"/>
    </row>
    <row r="46" spans="1:11" ht="18" customHeight="1">
      <c r="A46" s="13">
        <v>39</v>
      </c>
      <c r="B46" s="18" t="s">
        <v>1084</v>
      </c>
      <c r="C46" s="18" t="s">
        <v>1707</v>
      </c>
      <c r="D46" s="16" t="s">
        <v>1085</v>
      </c>
      <c r="E46" s="16" t="s">
        <v>404</v>
      </c>
      <c r="F46" s="18" t="s">
        <v>1086</v>
      </c>
      <c r="G46" s="18" t="s">
        <v>12</v>
      </c>
      <c r="H46" s="42" t="s">
        <v>1087</v>
      </c>
      <c r="I46" s="18" t="s">
        <v>40</v>
      </c>
      <c r="K46" s="3"/>
    </row>
    <row r="47" spans="1:11" ht="18" customHeight="1">
      <c r="A47" s="13">
        <v>40</v>
      </c>
      <c r="B47" s="18" t="s">
        <v>129</v>
      </c>
      <c r="C47" s="18" t="s">
        <v>1708</v>
      </c>
      <c r="D47" s="16" t="s">
        <v>130</v>
      </c>
      <c r="E47" s="16" t="s">
        <v>16</v>
      </c>
      <c r="F47" s="18" t="s">
        <v>131</v>
      </c>
      <c r="G47" s="18" t="s">
        <v>12</v>
      </c>
      <c r="H47" s="42" t="s">
        <v>8</v>
      </c>
      <c r="I47" s="18" t="s">
        <v>132</v>
      </c>
      <c r="K47" s="3"/>
    </row>
  </sheetData>
  <sheetProtection/>
  <autoFilter ref="I3:I4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8:C8 C9:C47">
    <cfRule type="duplicateValues" priority="267" dxfId="480" stopIfTrue="1">
      <formula>AND(COUNTIF($B$8:$C$8,B8)+COUNTIF($C$9:$C$47,B8)&gt;1,NOT(ISBLANK(B8)))</formula>
    </cfRule>
  </conditionalFormatting>
  <conditionalFormatting sqref="B9">
    <cfRule type="duplicateValues" priority="266" dxfId="480" stopIfTrue="1">
      <formula>AND(COUNTIF($B$9:$B$9,B9)&gt;1,NOT(ISBLANK(B9)))</formula>
    </cfRule>
  </conditionalFormatting>
  <conditionalFormatting sqref="B10">
    <cfRule type="duplicateValues" priority="265" dxfId="480" stopIfTrue="1">
      <formula>AND(COUNTIF($B$10:$B$10,B10)&gt;1,NOT(ISBLANK(B10)))</formula>
    </cfRule>
  </conditionalFormatting>
  <conditionalFormatting sqref="B11">
    <cfRule type="duplicateValues" priority="264" dxfId="480" stopIfTrue="1">
      <formula>AND(COUNTIF($B$11:$B$11,B11)&gt;1,NOT(ISBLANK(B11)))</formula>
    </cfRule>
  </conditionalFormatting>
  <conditionalFormatting sqref="B12">
    <cfRule type="duplicateValues" priority="259" dxfId="480" stopIfTrue="1">
      <formula>AND(COUNTIF($B$12:$B$12,B12)&gt;1,NOT(ISBLANK(B12)))</formula>
    </cfRule>
  </conditionalFormatting>
  <conditionalFormatting sqref="B13">
    <cfRule type="duplicateValues" priority="258" dxfId="480" stopIfTrue="1">
      <formula>AND(COUNTIF($B$13:$B$13,B13)&gt;1,NOT(ISBLANK(B13)))</formula>
    </cfRule>
  </conditionalFormatting>
  <conditionalFormatting sqref="B14">
    <cfRule type="duplicateValues" priority="257" dxfId="480" stopIfTrue="1">
      <formula>AND(COUNTIF($B$14:$B$14,B14)&gt;1,NOT(ISBLANK(B14)))</formula>
    </cfRule>
  </conditionalFormatting>
  <conditionalFormatting sqref="B15">
    <cfRule type="duplicateValues" priority="256" dxfId="480" stopIfTrue="1">
      <formula>AND(COUNTIF($B$15:$B$15,B15)&gt;1,NOT(ISBLANK(B15)))</formula>
    </cfRule>
  </conditionalFormatting>
  <conditionalFormatting sqref="B16">
    <cfRule type="duplicateValues" priority="254" dxfId="480" stopIfTrue="1">
      <formula>AND(COUNTIF($B$16:$B$16,B16)&gt;1,NOT(ISBLANK(B16)))</formula>
    </cfRule>
  </conditionalFormatting>
  <conditionalFormatting sqref="B17">
    <cfRule type="duplicateValues" priority="253" dxfId="480" stopIfTrue="1">
      <formula>AND(COUNTIF($B$17:$B$17,B17)&gt;1,NOT(ISBLANK(B17)))</formula>
    </cfRule>
  </conditionalFormatting>
  <conditionalFormatting sqref="B18">
    <cfRule type="duplicateValues" priority="251" dxfId="480" stopIfTrue="1">
      <formula>AND(COUNTIF($B$18:$B$18,B18)&gt;1,NOT(ISBLANK(B18)))</formula>
    </cfRule>
  </conditionalFormatting>
  <conditionalFormatting sqref="B19">
    <cfRule type="duplicateValues" priority="250" dxfId="480" stopIfTrue="1">
      <formula>AND(COUNTIF($B$19:$B$19,B19)&gt;1,NOT(ISBLANK(B19)))</formula>
    </cfRule>
  </conditionalFormatting>
  <conditionalFormatting sqref="B20">
    <cfRule type="duplicateValues" priority="249" dxfId="480" stopIfTrue="1">
      <formula>AND(COUNTIF($B$20:$B$20,B20)&gt;1,NOT(ISBLANK(B20)))</formula>
    </cfRule>
  </conditionalFormatting>
  <conditionalFormatting sqref="B21">
    <cfRule type="duplicateValues" priority="248" dxfId="480" stopIfTrue="1">
      <formula>AND(COUNTIF($B$21:$B$21,B21)&gt;1,NOT(ISBLANK(B21)))</formula>
    </cfRule>
  </conditionalFormatting>
  <conditionalFormatting sqref="B22">
    <cfRule type="duplicateValues" priority="247" dxfId="480" stopIfTrue="1">
      <formula>AND(COUNTIF($B$22:$B$22,B22)&gt;1,NOT(ISBLANK(B22)))</formula>
    </cfRule>
  </conditionalFormatting>
  <conditionalFormatting sqref="B23">
    <cfRule type="duplicateValues" priority="245" dxfId="480" stopIfTrue="1">
      <formula>AND(COUNTIF($B$23:$B$23,B23)&gt;1,NOT(ISBLANK(B23)))</formula>
    </cfRule>
  </conditionalFormatting>
  <conditionalFormatting sqref="B24">
    <cfRule type="duplicateValues" priority="244" dxfId="480" stopIfTrue="1">
      <formula>AND(COUNTIF($B$24:$B$24,B24)&gt;1,NOT(ISBLANK(B24)))</formula>
    </cfRule>
  </conditionalFormatting>
  <conditionalFormatting sqref="B25">
    <cfRule type="duplicateValues" priority="243" dxfId="480" stopIfTrue="1">
      <formula>AND(COUNTIF($B$25:$B$25,B25)&gt;1,NOT(ISBLANK(B25)))</formula>
    </cfRule>
  </conditionalFormatting>
  <conditionalFormatting sqref="B26">
    <cfRule type="duplicateValues" priority="242" dxfId="480" stopIfTrue="1">
      <formula>AND(COUNTIF($B$26:$B$26,B26)&gt;1,NOT(ISBLANK(B26)))</formula>
    </cfRule>
  </conditionalFormatting>
  <conditionalFormatting sqref="B27">
    <cfRule type="duplicateValues" priority="241" dxfId="480" stopIfTrue="1">
      <formula>AND(COUNTIF($B$27:$B$27,B27)&gt;1,NOT(ISBLANK(B27)))</formula>
    </cfRule>
  </conditionalFormatting>
  <conditionalFormatting sqref="B28">
    <cfRule type="duplicateValues" priority="240" dxfId="480" stopIfTrue="1">
      <formula>AND(COUNTIF($B$28:$B$28,B28)&gt;1,NOT(ISBLANK(B28)))</formula>
    </cfRule>
  </conditionalFormatting>
  <conditionalFormatting sqref="B29">
    <cfRule type="duplicateValues" priority="238" dxfId="480" stopIfTrue="1">
      <formula>AND(COUNTIF($B$29:$B$29,B29)&gt;1,NOT(ISBLANK(B29)))</formula>
    </cfRule>
  </conditionalFormatting>
  <conditionalFormatting sqref="B30">
    <cfRule type="duplicateValues" priority="237" dxfId="480" stopIfTrue="1">
      <formula>AND(COUNTIF($B$30:$B$30,B30)&gt;1,NOT(ISBLANK(B30)))</formula>
    </cfRule>
  </conditionalFormatting>
  <conditionalFormatting sqref="B31">
    <cfRule type="duplicateValues" priority="234" dxfId="480" stopIfTrue="1">
      <formula>AND(COUNTIF($B$31:$B$31,B31)&gt;1,NOT(ISBLANK(B31)))</formula>
    </cfRule>
  </conditionalFormatting>
  <conditionalFormatting sqref="B32">
    <cfRule type="duplicateValues" priority="232" dxfId="480" stopIfTrue="1">
      <formula>AND(COUNTIF($B$32:$B$32,B32)&gt;1,NOT(ISBLANK(B32)))</formula>
    </cfRule>
  </conditionalFormatting>
  <conditionalFormatting sqref="B33">
    <cfRule type="duplicateValues" priority="231" dxfId="480" stopIfTrue="1">
      <formula>AND(COUNTIF($B$33:$B$33,B33)&gt;1,NOT(ISBLANK(B33)))</formula>
    </cfRule>
  </conditionalFormatting>
  <conditionalFormatting sqref="B34">
    <cfRule type="duplicateValues" priority="230" dxfId="480" stopIfTrue="1">
      <formula>AND(COUNTIF($B$34:$B$34,B34)&gt;1,NOT(ISBLANK(B34)))</formula>
    </cfRule>
  </conditionalFormatting>
  <conditionalFormatting sqref="B35">
    <cfRule type="duplicateValues" priority="229" dxfId="480" stopIfTrue="1">
      <formula>AND(COUNTIF($B$35:$B$35,B35)&gt;1,NOT(ISBLANK(B35)))</formula>
    </cfRule>
  </conditionalFormatting>
  <conditionalFormatting sqref="B36">
    <cfRule type="duplicateValues" priority="67" dxfId="480" stopIfTrue="1">
      <formula>AND(COUNTIF($B$36:$B$36,B36)&gt;1,NOT(ISBLANK(B36)))</formula>
    </cfRule>
  </conditionalFormatting>
  <conditionalFormatting sqref="B37">
    <cfRule type="duplicateValues" priority="63" dxfId="480" stopIfTrue="1">
      <formula>AND(COUNTIF($B$37:$B$37,B37)&gt;1,NOT(ISBLANK(B37)))</formula>
    </cfRule>
  </conditionalFormatting>
  <conditionalFormatting sqref="B38">
    <cfRule type="duplicateValues" priority="62" dxfId="480" stopIfTrue="1">
      <formula>AND(COUNTIF($B$38:$B$38,B38)&gt;1,NOT(ISBLANK(B38)))</formula>
    </cfRule>
  </conditionalFormatting>
  <conditionalFormatting sqref="B39">
    <cfRule type="duplicateValues" priority="60" dxfId="480" stopIfTrue="1">
      <formula>AND(COUNTIF($B$39:$B$39,B39)&gt;1,NOT(ISBLANK(B39)))</formula>
    </cfRule>
  </conditionalFormatting>
  <conditionalFormatting sqref="B40">
    <cfRule type="duplicateValues" priority="57" dxfId="480" stopIfTrue="1">
      <formula>AND(COUNTIF($B$40:$B$40,B40)&gt;1,NOT(ISBLANK(B40)))</formula>
    </cfRule>
  </conditionalFormatting>
  <conditionalFormatting sqref="B41">
    <cfRule type="duplicateValues" priority="56" dxfId="480" stopIfTrue="1">
      <formula>AND(COUNTIF($B$41:$B$41,B41)&gt;1,NOT(ISBLANK(B41)))</formula>
    </cfRule>
  </conditionalFormatting>
  <conditionalFormatting sqref="B42">
    <cfRule type="duplicateValues" priority="55" dxfId="480" stopIfTrue="1">
      <formula>AND(COUNTIF($B$42:$B$42,B42)&gt;1,NOT(ISBLANK(B42)))</formula>
    </cfRule>
  </conditionalFormatting>
  <conditionalFormatting sqref="B43">
    <cfRule type="duplicateValues" priority="54" dxfId="480" stopIfTrue="1">
      <formula>AND(COUNTIF($B$43:$B$43,B43)&gt;1,NOT(ISBLANK(B43)))</formula>
    </cfRule>
  </conditionalFormatting>
  <conditionalFormatting sqref="B44">
    <cfRule type="duplicateValues" priority="53" dxfId="480" stopIfTrue="1">
      <formula>AND(COUNTIF($B$44:$B$44,B44)&gt;1,NOT(ISBLANK(B44)))</formula>
    </cfRule>
  </conditionalFormatting>
  <conditionalFormatting sqref="B45">
    <cfRule type="duplicateValues" priority="52" dxfId="480" stopIfTrue="1">
      <formula>AND(COUNTIF($B$45:$B$45,B45)&gt;1,NOT(ISBLANK(B45)))</formula>
    </cfRule>
  </conditionalFormatting>
  <conditionalFormatting sqref="B46">
    <cfRule type="duplicateValues" priority="51" dxfId="480" stopIfTrue="1">
      <formula>AND(COUNTIF($B$46:$B$46,B46)&gt;1,NOT(ISBLANK(B46)))</formula>
    </cfRule>
  </conditionalFormatting>
  <conditionalFormatting sqref="B47">
    <cfRule type="duplicateValues" priority="49" dxfId="480" stopIfTrue="1">
      <formula>AND(COUNTIF($B$47:$B$47,B47)&gt;1,NOT(ISBLANK(B47)))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9">
      <selection activeCell="C8" sqref="C8:C4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3.28125" style="1" customWidth="1"/>
    <col min="4" max="4" width="18.7109375" style="1" customWidth="1"/>
    <col min="5" max="5" width="9.140625" style="1" customWidth="1"/>
    <col min="6" max="6" width="12.140625" style="1" customWidth="1"/>
    <col min="7" max="7" width="9.140625" style="1" customWidth="1"/>
    <col min="8" max="8" width="10.28125" style="1" customWidth="1"/>
    <col min="9" max="9" width="14.710937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9" ht="18.75" customHeight="1">
      <c r="A8" s="13">
        <v>1</v>
      </c>
      <c r="B8" s="18" t="s">
        <v>828</v>
      </c>
      <c r="C8" s="18" t="s">
        <v>2016</v>
      </c>
      <c r="D8" s="16" t="s">
        <v>829</v>
      </c>
      <c r="E8" s="16" t="s">
        <v>492</v>
      </c>
      <c r="F8" s="18" t="s">
        <v>830</v>
      </c>
      <c r="G8" s="18" t="s">
        <v>7</v>
      </c>
      <c r="H8" s="27" t="s">
        <v>87</v>
      </c>
      <c r="I8" s="18" t="s">
        <v>814</v>
      </c>
    </row>
    <row r="9" spans="1:9" ht="18.75" customHeight="1">
      <c r="A9" s="13">
        <v>2</v>
      </c>
      <c r="B9" s="18" t="s">
        <v>880</v>
      </c>
      <c r="C9" s="18" t="s">
        <v>2017</v>
      </c>
      <c r="D9" s="16" t="s">
        <v>834</v>
      </c>
      <c r="E9" s="16" t="s">
        <v>492</v>
      </c>
      <c r="F9" s="18" t="s">
        <v>471</v>
      </c>
      <c r="G9" s="18" t="s">
        <v>7</v>
      </c>
      <c r="H9" s="27" t="s">
        <v>39</v>
      </c>
      <c r="I9" s="18" t="s">
        <v>273</v>
      </c>
    </row>
    <row r="10" spans="1:9" ht="18.75" customHeight="1">
      <c r="A10" s="13">
        <v>3</v>
      </c>
      <c r="B10" s="18" t="s">
        <v>817</v>
      </c>
      <c r="C10" s="18" t="s">
        <v>2018</v>
      </c>
      <c r="D10" s="16" t="s">
        <v>818</v>
      </c>
      <c r="E10" s="16" t="s">
        <v>48</v>
      </c>
      <c r="F10" s="18" t="s">
        <v>308</v>
      </c>
      <c r="G10" s="18" t="s">
        <v>12</v>
      </c>
      <c r="H10" s="27" t="s">
        <v>8</v>
      </c>
      <c r="I10" s="18" t="s">
        <v>814</v>
      </c>
    </row>
    <row r="11" spans="1:9" ht="18.75" customHeight="1">
      <c r="A11" s="13">
        <v>4</v>
      </c>
      <c r="B11" s="18" t="s">
        <v>1088</v>
      </c>
      <c r="C11" s="18" t="s">
        <v>2019</v>
      </c>
      <c r="D11" s="16" t="s">
        <v>1089</v>
      </c>
      <c r="E11" s="16" t="s">
        <v>48</v>
      </c>
      <c r="F11" s="18" t="s">
        <v>1090</v>
      </c>
      <c r="G11" s="18" t="s">
        <v>12</v>
      </c>
      <c r="H11" s="27" t="s">
        <v>371</v>
      </c>
      <c r="I11" s="18" t="s">
        <v>273</v>
      </c>
    </row>
    <row r="12" spans="1:9" ht="18.75" customHeight="1">
      <c r="A12" s="13">
        <v>5</v>
      </c>
      <c r="B12" s="18" t="s">
        <v>1323</v>
      </c>
      <c r="C12" s="18" t="s">
        <v>2020</v>
      </c>
      <c r="D12" s="16" t="s">
        <v>1324</v>
      </c>
      <c r="E12" s="16" t="s">
        <v>48</v>
      </c>
      <c r="F12" s="18" t="s">
        <v>636</v>
      </c>
      <c r="G12" s="18" t="s">
        <v>7</v>
      </c>
      <c r="H12" s="27" t="s">
        <v>14</v>
      </c>
      <c r="I12" s="18" t="s">
        <v>630</v>
      </c>
    </row>
    <row r="13" spans="1:9" ht="18.75" customHeight="1">
      <c r="A13" s="13">
        <v>6</v>
      </c>
      <c r="B13" s="18" t="s">
        <v>1389</v>
      </c>
      <c r="C13" s="18" t="s">
        <v>2021</v>
      </c>
      <c r="D13" s="16" t="s">
        <v>1390</v>
      </c>
      <c r="E13" s="16" t="s">
        <v>48</v>
      </c>
      <c r="F13" s="18" t="s">
        <v>1391</v>
      </c>
      <c r="G13" s="18" t="s">
        <v>12</v>
      </c>
      <c r="H13" s="27" t="s">
        <v>8</v>
      </c>
      <c r="I13" s="18" t="s">
        <v>630</v>
      </c>
    </row>
    <row r="14" spans="1:9" ht="18.75" customHeight="1">
      <c r="A14" s="13">
        <v>7</v>
      </c>
      <c r="B14" s="18" t="s">
        <v>1394</v>
      </c>
      <c r="C14" s="18" t="s">
        <v>2022</v>
      </c>
      <c r="D14" s="16" t="s">
        <v>1395</v>
      </c>
      <c r="E14" s="16" t="s">
        <v>48</v>
      </c>
      <c r="F14" s="18" t="s">
        <v>224</v>
      </c>
      <c r="G14" s="18" t="s">
        <v>12</v>
      </c>
      <c r="H14" s="27" t="s">
        <v>8</v>
      </c>
      <c r="I14" s="18" t="s">
        <v>630</v>
      </c>
    </row>
    <row r="15" spans="1:9" ht="18.75" customHeight="1">
      <c r="A15" s="13">
        <v>8</v>
      </c>
      <c r="B15" s="18" t="s">
        <v>891</v>
      </c>
      <c r="C15" s="18" t="s">
        <v>2023</v>
      </c>
      <c r="D15" s="16" t="s">
        <v>892</v>
      </c>
      <c r="E15" s="16" t="s">
        <v>237</v>
      </c>
      <c r="F15" s="18" t="s">
        <v>893</v>
      </c>
      <c r="G15" s="18" t="s">
        <v>12</v>
      </c>
      <c r="H15" s="27" t="s">
        <v>14</v>
      </c>
      <c r="I15" s="18" t="s">
        <v>890</v>
      </c>
    </row>
    <row r="16" spans="1:9" ht="18.75" customHeight="1">
      <c r="A16" s="13">
        <v>9</v>
      </c>
      <c r="B16" s="18" t="s">
        <v>925</v>
      </c>
      <c r="C16" s="18" t="s">
        <v>2024</v>
      </c>
      <c r="D16" s="16" t="s">
        <v>926</v>
      </c>
      <c r="E16" s="16" t="s">
        <v>237</v>
      </c>
      <c r="F16" s="18" t="s">
        <v>927</v>
      </c>
      <c r="G16" s="18" t="s">
        <v>12</v>
      </c>
      <c r="H16" s="27" t="s">
        <v>8</v>
      </c>
      <c r="I16" s="18" t="s">
        <v>273</v>
      </c>
    </row>
    <row r="17" spans="1:9" ht="18.75" customHeight="1">
      <c r="A17" s="13">
        <v>10</v>
      </c>
      <c r="B17" s="18" t="s">
        <v>1100</v>
      </c>
      <c r="C17" s="18" t="s">
        <v>2025</v>
      </c>
      <c r="D17" s="16" t="s">
        <v>510</v>
      </c>
      <c r="E17" s="16" t="s">
        <v>237</v>
      </c>
      <c r="F17" s="18" t="s">
        <v>429</v>
      </c>
      <c r="G17" s="18" t="s">
        <v>12</v>
      </c>
      <c r="H17" s="27" t="s">
        <v>45</v>
      </c>
      <c r="I17" s="18" t="s">
        <v>273</v>
      </c>
    </row>
    <row r="18" spans="1:9" ht="18.75" customHeight="1">
      <c r="A18" s="13">
        <v>11</v>
      </c>
      <c r="B18" s="18" t="s">
        <v>876</v>
      </c>
      <c r="C18" s="18" t="s">
        <v>2026</v>
      </c>
      <c r="D18" s="16" t="s">
        <v>510</v>
      </c>
      <c r="E18" s="16" t="s">
        <v>877</v>
      </c>
      <c r="F18" s="18" t="s">
        <v>878</v>
      </c>
      <c r="G18" s="18" t="s">
        <v>12</v>
      </c>
      <c r="H18" s="27" t="s">
        <v>879</v>
      </c>
      <c r="I18" s="18" t="s">
        <v>868</v>
      </c>
    </row>
    <row r="19" spans="1:9" ht="18.75" customHeight="1">
      <c r="A19" s="13">
        <v>12</v>
      </c>
      <c r="B19" s="18" t="s">
        <v>1167</v>
      </c>
      <c r="C19" s="18" t="s">
        <v>2027</v>
      </c>
      <c r="D19" s="16" t="s">
        <v>818</v>
      </c>
      <c r="E19" s="16" t="s">
        <v>1168</v>
      </c>
      <c r="F19" s="18" t="s">
        <v>591</v>
      </c>
      <c r="G19" s="18" t="s">
        <v>7</v>
      </c>
      <c r="H19" s="27" t="s">
        <v>70</v>
      </c>
      <c r="I19" s="18" t="s">
        <v>814</v>
      </c>
    </row>
    <row r="20" spans="1:9" ht="18.75" customHeight="1">
      <c r="A20" s="13">
        <v>13</v>
      </c>
      <c r="B20" s="18" t="s">
        <v>1336</v>
      </c>
      <c r="C20" s="18" t="s">
        <v>2028</v>
      </c>
      <c r="D20" s="16" t="s">
        <v>1337</v>
      </c>
      <c r="E20" s="16" t="s">
        <v>1338</v>
      </c>
      <c r="F20" s="18" t="s">
        <v>196</v>
      </c>
      <c r="G20" s="18" t="s">
        <v>7</v>
      </c>
      <c r="H20" s="27" t="s">
        <v>81</v>
      </c>
      <c r="I20" s="18" t="s">
        <v>630</v>
      </c>
    </row>
    <row r="21" spans="1:9" ht="18.75" customHeight="1">
      <c r="A21" s="13">
        <v>14</v>
      </c>
      <c r="B21" s="18" t="s">
        <v>1417</v>
      </c>
      <c r="C21" s="18" t="s">
        <v>2029</v>
      </c>
      <c r="D21" s="16" t="s">
        <v>1418</v>
      </c>
      <c r="E21" s="16" t="s">
        <v>1419</v>
      </c>
      <c r="F21" s="18" t="s">
        <v>636</v>
      </c>
      <c r="G21" s="18" t="s">
        <v>7</v>
      </c>
      <c r="H21" s="27" t="s">
        <v>50</v>
      </c>
      <c r="I21" s="18" t="s">
        <v>630</v>
      </c>
    </row>
    <row r="22" spans="1:9" ht="18.75" customHeight="1">
      <c r="A22" s="13">
        <v>15</v>
      </c>
      <c r="B22" s="18" t="s">
        <v>469</v>
      </c>
      <c r="C22" s="18" t="s">
        <v>2030</v>
      </c>
      <c r="D22" s="16" t="s">
        <v>470</v>
      </c>
      <c r="E22" s="16" t="s">
        <v>286</v>
      </c>
      <c r="F22" s="18" t="s">
        <v>471</v>
      </c>
      <c r="G22" s="18" t="s">
        <v>7</v>
      </c>
      <c r="H22" s="27" t="s">
        <v>171</v>
      </c>
      <c r="I22" s="18" t="s">
        <v>273</v>
      </c>
    </row>
    <row r="23" spans="1:9" ht="18.75" customHeight="1">
      <c r="A23" s="13">
        <v>16</v>
      </c>
      <c r="B23" s="18" t="s">
        <v>1447</v>
      </c>
      <c r="C23" s="18" t="s">
        <v>2031</v>
      </c>
      <c r="D23" s="16" t="s">
        <v>1448</v>
      </c>
      <c r="E23" s="16" t="s">
        <v>1449</v>
      </c>
      <c r="F23" s="18" t="s">
        <v>1364</v>
      </c>
      <c r="G23" s="18" t="s">
        <v>12</v>
      </c>
      <c r="H23" s="27" t="s">
        <v>50</v>
      </c>
      <c r="I23" s="18" t="s">
        <v>600</v>
      </c>
    </row>
    <row r="24" spans="1:9" ht="18.75" customHeight="1">
      <c r="A24" s="13">
        <v>17</v>
      </c>
      <c r="B24" s="18" t="s">
        <v>1203</v>
      </c>
      <c r="C24" s="18" t="s">
        <v>2032</v>
      </c>
      <c r="D24" s="16" t="s">
        <v>656</v>
      </c>
      <c r="E24" s="16" t="s">
        <v>393</v>
      </c>
      <c r="F24" s="18" t="s">
        <v>1204</v>
      </c>
      <c r="G24" s="18" t="s">
        <v>7</v>
      </c>
      <c r="H24" s="27" t="s">
        <v>105</v>
      </c>
      <c r="I24" s="18" t="s">
        <v>814</v>
      </c>
    </row>
    <row r="25" spans="1:9" ht="18.75" customHeight="1">
      <c r="A25" s="13">
        <v>18</v>
      </c>
      <c r="B25" s="18" t="s">
        <v>866</v>
      </c>
      <c r="C25" s="18" t="s">
        <v>2033</v>
      </c>
      <c r="D25" s="16" t="s">
        <v>15</v>
      </c>
      <c r="E25" s="16" t="s">
        <v>867</v>
      </c>
      <c r="F25" s="18" t="s">
        <v>583</v>
      </c>
      <c r="G25" s="18" t="s">
        <v>12</v>
      </c>
      <c r="H25" s="27" t="s">
        <v>8</v>
      </c>
      <c r="I25" s="18" t="s">
        <v>868</v>
      </c>
    </row>
    <row r="26" spans="1:9" ht="18.75" customHeight="1">
      <c r="A26" s="13">
        <v>19</v>
      </c>
      <c r="B26" s="18" t="s">
        <v>1040</v>
      </c>
      <c r="C26" s="18" t="s">
        <v>2034</v>
      </c>
      <c r="D26" s="16" t="s">
        <v>72</v>
      </c>
      <c r="E26" s="16" t="s">
        <v>867</v>
      </c>
      <c r="F26" s="18" t="s">
        <v>1041</v>
      </c>
      <c r="G26" s="18" t="s">
        <v>12</v>
      </c>
      <c r="H26" s="27" t="s">
        <v>105</v>
      </c>
      <c r="I26" s="18" t="s">
        <v>814</v>
      </c>
    </row>
    <row r="27" spans="1:9" ht="18.75" customHeight="1">
      <c r="A27" s="13">
        <v>20</v>
      </c>
      <c r="B27" s="18" t="s">
        <v>1042</v>
      </c>
      <c r="C27" s="18" t="s">
        <v>2035</v>
      </c>
      <c r="D27" s="16" t="s">
        <v>1043</v>
      </c>
      <c r="E27" s="16" t="s">
        <v>867</v>
      </c>
      <c r="F27" s="18" t="s">
        <v>1025</v>
      </c>
      <c r="G27" s="18" t="s">
        <v>12</v>
      </c>
      <c r="H27" s="27" t="s">
        <v>1044</v>
      </c>
      <c r="I27" s="18" t="s">
        <v>814</v>
      </c>
    </row>
    <row r="28" spans="1:9" ht="18.75" customHeight="1">
      <c r="A28" s="13">
        <v>21</v>
      </c>
      <c r="B28" s="18" t="s">
        <v>1532</v>
      </c>
      <c r="C28" s="18" t="s">
        <v>2036</v>
      </c>
      <c r="D28" s="16" t="s">
        <v>593</v>
      </c>
      <c r="E28" s="16" t="s">
        <v>867</v>
      </c>
      <c r="F28" s="18" t="s">
        <v>1533</v>
      </c>
      <c r="G28" s="18" t="s">
        <v>12</v>
      </c>
      <c r="H28" s="19" t="s">
        <v>50</v>
      </c>
      <c r="I28" s="18" t="s">
        <v>600</v>
      </c>
    </row>
    <row r="29" spans="1:9" ht="18.75" customHeight="1">
      <c r="A29" s="13">
        <v>22</v>
      </c>
      <c r="B29" s="18" t="s">
        <v>913</v>
      </c>
      <c r="C29" s="18" t="s">
        <v>2037</v>
      </c>
      <c r="D29" s="16" t="s">
        <v>806</v>
      </c>
      <c r="E29" s="16" t="s">
        <v>135</v>
      </c>
      <c r="F29" s="18" t="s">
        <v>426</v>
      </c>
      <c r="G29" s="18" t="s">
        <v>12</v>
      </c>
      <c r="H29" s="27" t="s">
        <v>14</v>
      </c>
      <c r="I29" s="18" t="s">
        <v>273</v>
      </c>
    </row>
    <row r="30" spans="1:9" ht="18.75" customHeight="1">
      <c r="A30" s="13">
        <v>23</v>
      </c>
      <c r="B30" s="18" t="s">
        <v>861</v>
      </c>
      <c r="C30" s="18" t="s">
        <v>2038</v>
      </c>
      <c r="D30" s="16" t="s">
        <v>188</v>
      </c>
      <c r="E30" s="16" t="s">
        <v>315</v>
      </c>
      <c r="F30" s="18" t="s">
        <v>862</v>
      </c>
      <c r="G30" s="18" t="s">
        <v>12</v>
      </c>
      <c r="H30" s="27" t="s">
        <v>180</v>
      </c>
      <c r="I30" s="18" t="s">
        <v>273</v>
      </c>
    </row>
    <row r="31" spans="1:9" ht="18.75" customHeight="1">
      <c r="A31" s="13">
        <v>24</v>
      </c>
      <c r="B31" s="18" t="s">
        <v>1325</v>
      </c>
      <c r="C31" s="18" t="s">
        <v>2039</v>
      </c>
      <c r="D31" s="16" t="s">
        <v>1326</v>
      </c>
      <c r="E31" s="16" t="s">
        <v>366</v>
      </c>
      <c r="F31" s="18" t="s">
        <v>1327</v>
      </c>
      <c r="G31" s="18" t="s">
        <v>7</v>
      </c>
      <c r="H31" s="27" t="s">
        <v>14</v>
      </c>
      <c r="I31" s="18" t="s">
        <v>630</v>
      </c>
    </row>
    <row r="32" spans="1:9" ht="18.75" customHeight="1">
      <c r="A32" s="13">
        <v>25</v>
      </c>
      <c r="B32" s="18" t="s">
        <v>1331</v>
      </c>
      <c r="C32" s="18" t="s">
        <v>2040</v>
      </c>
      <c r="D32" s="16" t="s">
        <v>1332</v>
      </c>
      <c r="E32" s="16" t="s">
        <v>37</v>
      </c>
      <c r="F32" s="18" t="s">
        <v>608</v>
      </c>
      <c r="G32" s="18" t="s">
        <v>12</v>
      </c>
      <c r="H32" s="27" t="s">
        <v>166</v>
      </c>
      <c r="I32" s="18" t="s">
        <v>630</v>
      </c>
    </row>
    <row r="33" spans="1:9" ht="18.75" customHeight="1">
      <c r="A33" s="13">
        <v>26</v>
      </c>
      <c r="B33" s="18" t="s">
        <v>921</v>
      </c>
      <c r="C33" s="18" t="s">
        <v>2041</v>
      </c>
      <c r="D33" s="16" t="s">
        <v>922</v>
      </c>
      <c r="E33" s="16" t="s">
        <v>923</v>
      </c>
      <c r="F33" s="18" t="s">
        <v>224</v>
      </c>
      <c r="G33" s="18" t="s">
        <v>7</v>
      </c>
      <c r="H33" s="27" t="s">
        <v>924</v>
      </c>
      <c r="I33" s="18" t="s">
        <v>273</v>
      </c>
    </row>
    <row r="34" spans="1:9" ht="18.75" customHeight="1">
      <c r="A34" s="13">
        <v>27</v>
      </c>
      <c r="B34" s="18" t="s">
        <v>936</v>
      </c>
      <c r="C34" s="18" t="s">
        <v>2042</v>
      </c>
      <c r="D34" s="16" t="s">
        <v>937</v>
      </c>
      <c r="E34" s="16" t="s">
        <v>57</v>
      </c>
      <c r="F34" s="18" t="s">
        <v>938</v>
      </c>
      <c r="G34" s="18" t="s">
        <v>12</v>
      </c>
      <c r="H34" s="27" t="s">
        <v>78</v>
      </c>
      <c r="I34" s="18" t="s">
        <v>273</v>
      </c>
    </row>
    <row r="35" spans="1:9" ht="18.75" customHeight="1">
      <c r="A35" s="13">
        <v>28</v>
      </c>
      <c r="B35" s="18" t="s">
        <v>1039</v>
      </c>
      <c r="C35" s="18" t="s">
        <v>2043</v>
      </c>
      <c r="D35" s="16" t="s">
        <v>478</v>
      </c>
      <c r="E35" s="16" t="s">
        <v>57</v>
      </c>
      <c r="F35" s="18" t="s">
        <v>821</v>
      </c>
      <c r="G35" s="18" t="s">
        <v>12</v>
      </c>
      <c r="H35" s="27" t="s">
        <v>105</v>
      </c>
      <c r="I35" s="18" t="s">
        <v>814</v>
      </c>
    </row>
    <row r="36" spans="1:9" ht="18.75" customHeight="1">
      <c r="A36" s="13">
        <v>29</v>
      </c>
      <c r="B36" s="18" t="s">
        <v>933</v>
      </c>
      <c r="C36" s="18" t="s">
        <v>2044</v>
      </c>
      <c r="D36" s="16" t="s">
        <v>934</v>
      </c>
      <c r="E36" s="16" t="s">
        <v>63</v>
      </c>
      <c r="F36" s="18" t="s">
        <v>935</v>
      </c>
      <c r="G36" s="18" t="s">
        <v>12</v>
      </c>
      <c r="H36" s="27" t="s">
        <v>924</v>
      </c>
      <c r="I36" s="18" t="s">
        <v>814</v>
      </c>
    </row>
    <row r="37" spans="1:9" ht="18.75" customHeight="1">
      <c r="A37" s="13">
        <v>30</v>
      </c>
      <c r="B37" s="18" t="s">
        <v>1328</v>
      </c>
      <c r="C37" s="18" t="s">
        <v>2045</v>
      </c>
      <c r="D37" s="16" t="s">
        <v>361</v>
      </c>
      <c r="E37" s="16" t="s">
        <v>657</v>
      </c>
      <c r="F37" s="18" t="s">
        <v>1329</v>
      </c>
      <c r="G37" s="18" t="s">
        <v>7</v>
      </c>
      <c r="H37" s="27" t="s">
        <v>8</v>
      </c>
      <c r="I37" s="18" t="s">
        <v>630</v>
      </c>
    </row>
    <row r="38" spans="1:9" ht="18.75" customHeight="1">
      <c r="A38" s="13">
        <v>31</v>
      </c>
      <c r="B38" s="18" t="s">
        <v>1263</v>
      </c>
      <c r="C38" s="18" t="s">
        <v>2046</v>
      </c>
      <c r="D38" s="16" t="s">
        <v>1264</v>
      </c>
      <c r="E38" s="16" t="s">
        <v>788</v>
      </c>
      <c r="F38" s="18" t="s">
        <v>1265</v>
      </c>
      <c r="G38" s="18" t="s">
        <v>7</v>
      </c>
      <c r="H38" s="27" t="s">
        <v>14</v>
      </c>
      <c r="I38" s="18" t="s">
        <v>26</v>
      </c>
    </row>
    <row r="39" spans="1:9" ht="18.75" customHeight="1">
      <c r="A39" s="13">
        <v>32</v>
      </c>
      <c r="B39" s="18" t="s">
        <v>984</v>
      </c>
      <c r="C39" s="18" t="s">
        <v>2047</v>
      </c>
      <c r="D39" s="16" t="s">
        <v>985</v>
      </c>
      <c r="E39" s="16" t="s">
        <v>986</v>
      </c>
      <c r="F39" s="18" t="s">
        <v>257</v>
      </c>
      <c r="G39" s="18" t="s">
        <v>12</v>
      </c>
      <c r="H39" s="27" t="s">
        <v>45</v>
      </c>
      <c r="I39" s="18" t="s">
        <v>273</v>
      </c>
    </row>
    <row r="40" spans="1:9" ht="18.75" customHeight="1">
      <c r="A40" s="13">
        <v>33</v>
      </c>
      <c r="B40" s="18" t="s">
        <v>1339</v>
      </c>
      <c r="C40" s="18" t="s">
        <v>2048</v>
      </c>
      <c r="D40" s="16" t="s">
        <v>1340</v>
      </c>
      <c r="E40" s="16" t="s">
        <v>1190</v>
      </c>
      <c r="F40" s="18" t="s">
        <v>992</v>
      </c>
      <c r="G40" s="18" t="s">
        <v>7</v>
      </c>
      <c r="H40" s="27" t="s">
        <v>50</v>
      </c>
      <c r="I40" s="18" t="s">
        <v>630</v>
      </c>
    </row>
    <row r="41" spans="1:9" ht="18.75" customHeight="1">
      <c r="A41" s="13">
        <v>34</v>
      </c>
      <c r="B41" s="18" t="s">
        <v>869</v>
      </c>
      <c r="C41" s="18" t="s">
        <v>2049</v>
      </c>
      <c r="D41" s="16" t="s">
        <v>870</v>
      </c>
      <c r="E41" s="16" t="s">
        <v>218</v>
      </c>
      <c r="F41" s="18" t="s">
        <v>871</v>
      </c>
      <c r="G41" s="18" t="s">
        <v>12</v>
      </c>
      <c r="H41" s="27" t="s">
        <v>70</v>
      </c>
      <c r="I41" s="18" t="s">
        <v>273</v>
      </c>
    </row>
    <row r="42" spans="1:9" ht="18.75" customHeight="1">
      <c r="A42" s="13">
        <v>35</v>
      </c>
      <c r="B42" s="18" t="s">
        <v>827</v>
      </c>
      <c r="C42" s="18" t="s">
        <v>2050</v>
      </c>
      <c r="D42" s="16" t="s">
        <v>15</v>
      </c>
      <c r="E42" s="16" t="s">
        <v>53</v>
      </c>
      <c r="F42" s="18" t="s">
        <v>762</v>
      </c>
      <c r="G42" s="18" t="s">
        <v>12</v>
      </c>
      <c r="H42" s="27" t="s">
        <v>50</v>
      </c>
      <c r="I42" s="18" t="s">
        <v>814</v>
      </c>
    </row>
    <row r="43" spans="1:9" ht="18.75" customHeight="1">
      <c r="A43" s="13">
        <v>36</v>
      </c>
      <c r="B43" s="18" t="s">
        <v>1115</v>
      </c>
      <c r="C43" s="18" t="s">
        <v>2051</v>
      </c>
      <c r="D43" s="16" t="s">
        <v>672</v>
      </c>
      <c r="E43" s="16" t="s">
        <v>53</v>
      </c>
      <c r="F43" s="18" t="s">
        <v>1114</v>
      </c>
      <c r="G43" s="18" t="s">
        <v>12</v>
      </c>
      <c r="H43" s="27" t="s">
        <v>17</v>
      </c>
      <c r="I43" s="18" t="s">
        <v>273</v>
      </c>
    </row>
    <row r="44" spans="1:9" ht="18.75" customHeight="1">
      <c r="A44" s="13">
        <v>37</v>
      </c>
      <c r="B44" s="18" t="s">
        <v>274</v>
      </c>
      <c r="C44" s="18" t="s">
        <v>2052</v>
      </c>
      <c r="D44" s="16" t="s">
        <v>163</v>
      </c>
      <c r="E44" s="16" t="s">
        <v>111</v>
      </c>
      <c r="F44" s="18" t="s">
        <v>275</v>
      </c>
      <c r="G44" s="18" t="s">
        <v>12</v>
      </c>
      <c r="H44" s="27" t="s">
        <v>166</v>
      </c>
      <c r="I44" s="18" t="s">
        <v>273</v>
      </c>
    </row>
    <row r="45" spans="1:10" ht="18.75" customHeight="1">
      <c r="A45" s="13">
        <v>38</v>
      </c>
      <c r="B45" s="18" t="s">
        <v>462</v>
      </c>
      <c r="C45" s="18" t="s">
        <v>2053</v>
      </c>
      <c r="D45" s="16" t="s">
        <v>463</v>
      </c>
      <c r="E45" s="16" t="s">
        <v>111</v>
      </c>
      <c r="F45" s="18" t="s">
        <v>464</v>
      </c>
      <c r="G45" s="18" t="s">
        <v>12</v>
      </c>
      <c r="H45" s="27" t="s">
        <v>8</v>
      </c>
      <c r="I45" s="18" t="s">
        <v>273</v>
      </c>
      <c r="J45" s="3"/>
    </row>
    <row r="46" spans="1:10" ht="18.75" customHeight="1">
      <c r="A46" s="13">
        <v>39</v>
      </c>
      <c r="B46" s="18" t="s">
        <v>472</v>
      </c>
      <c r="C46" s="18" t="s">
        <v>2054</v>
      </c>
      <c r="D46" s="16" t="s">
        <v>473</v>
      </c>
      <c r="E46" s="16" t="s">
        <v>404</v>
      </c>
      <c r="F46" s="18" t="s">
        <v>474</v>
      </c>
      <c r="G46" s="18" t="s">
        <v>7</v>
      </c>
      <c r="H46" s="27" t="s">
        <v>14</v>
      </c>
      <c r="I46" s="18" t="s">
        <v>273</v>
      </c>
      <c r="J46" s="3"/>
    </row>
    <row r="47" spans="1:10" ht="18.75" customHeight="1">
      <c r="A47" s="13">
        <v>40</v>
      </c>
      <c r="B47" s="18" t="s">
        <v>441</v>
      </c>
      <c r="C47" s="18" t="s">
        <v>2055</v>
      </c>
      <c r="D47" s="16" t="s">
        <v>42</v>
      </c>
      <c r="E47" s="16" t="s">
        <v>442</v>
      </c>
      <c r="F47" s="18" t="s">
        <v>443</v>
      </c>
      <c r="G47" s="18" t="s">
        <v>12</v>
      </c>
      <c r="H47" s="27" t="s">
        <v>166</v>
      </c>
      <c r="I47" s="18" t="s">
        <v>273</v>
      </c>
      <c r="J47" s="3"/>
    </row>
  </sheetData>
  <sheetProtection/>
  <autoFilter ref="I3:I4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20:B23 B16:B18">
    <cfRule type="duplicateValues" priority="74" dxfId="480">
      <formula>AND(COUNTIF($B$20:$B$23,B16)+COUNTIF($B$16:$B$18,B16)&gt;1,NOT(ISBLANK(B16)))</formula>
    </cfRule>
  </conditionalFormatting>
  <conditionalFormatting sqref="B16">
    <cfRule type="duplicateValues" priority="71" dxfId="480" stopIfTrue="1">
      <formula>AND(COUNTIF($B$16:$B$16,B16)&gt;1,NOT(ISBLANK(B16)))</formula>
    </cfRule>
  </conditionalFormatting>
  <conditionalFormatting sqref="B12">
    <cfRule type="duplicateValues" priority="70" dxfId="480" stopIfTrue="1">
      <formula>AND(COUNTIF($B$12:$B$12,B12)&gt;1,NOT(ISBLANK(B12)))</formula>
    </cfRule>
  </conditionalFormatting>
  <conditionalFormatting sqref="B13">
    <cfRule type="duplicateValues" priority="69" dxfId="480" stopIfTrue="1">
      <formula>AND(COUNTIF($B$13:$B$13,B13)&gt;1,NOT(ISBLANK(B13)))</formula>
    </cfRule>
  </conditionalFormatting>
  <conditionalFormatting sqref="B14">
    <cfRule type="duplicateValues" priority="68" dxfId="480" stopIfTrue="1">
      <formula>AND(COUNTIF($B$14:$B$14,B14)&gt;1,NOT(ISBLANK(B14)))</formula>
    </cfRule>
  </conditionalFormatting>
  <conditionalFormatting sqref="B15">
    <cfRule type="duplicateValues" priority="67" dxfId="480" stopIfTrue="1">
      <formula>AND(COUNTIF($B$15:$B$15,B15)&gt;1,NOT(ISBLANK(B15)))</formula>
    </cfRule>
  </conditionalFormatting>
  <conditionalFormatting sqref="B17">
    <cfRule type="duplicateValues" priority="66" dxfId="480" stopIfTrue="1">
      <formula>AND(COUNTIF($B$17:$B$17,B17)&gt;1,NOT(ISBLANK(B17)))</formula>
    </cfRule>
  </conditionalFormatting>
  <conditionalFormatting sqref="B18">
    <cfRule type="duplicateValues" priority="65" dxfId="480" stopIfTrue="1">
      <formula>AND(COUNTIF($B$18:$B$18,B18)&gt;1,NOT(ISBLANK(B18)))</formula>
    </cfRule>
  </conditionalFormatting>
  <conditionalFormatting sqref="B20">
    <cfRule type="duplicateValues" priority="64" dxfId="480" stopIfTrue="1">
      <formula>AND(COUNTIF($B$20:$B$20,B20)&gt;1,NOT(ISBLANK(B20)))</formula>
    </cfRule>
  </conditionalFormatting>
  <conditionalFormatting sqref="B21">
    <cfRule type="duplicateValues" priority="63" dxfId="480" stopIfTrue="1">
      <formula>AND(COUNTIF($B$21:$B$21,B21)&gt;1,NOT(ISBLANK(B21)))</formula>
    </cfRule>
  </conditionalFormatting>
  <conditionalFormatting sqref="B19">
    <cfRule type="duplicateValues" priority="62" dxfId="480">
      <formula>AND(COUNTIF($B$19:$B$19,B19)&gt;1,NOT(ISBLANK(B19)))</formula>
    </cfRule>
  </conditionalFormatting>
  <conditionalFormatting sqref="B22">
    <cfRule type="duplicateValues" priority="61" dxfId="480" stopIfTrue="1">
      <formula>AND(COUNTIF($B$22:$B$22,B22)&gt;1,NOT(ISBLANK(B22)))</formula>
    </cfRule>
  </conditionalFormatting>
  <conditionalFormatting sqref="B23">
    <cfRule type="duplicateValues" priority="60" dxfId="480" stopIfTrue="1">
      <formula>AND(COUNTIF($B$23:$B$23,B23)&gt;1,NOT(ISBLANK(B23)))</formula>
    </cfRule>
  </conditionalFormatting>
  <conditionalFormatting sqref="B25">
    <cfRule type="duplicateValues" priority="58" dxfId="480" stopIfTrue="1">
      <formula>AND(COUNTIF($B$25:$B$25,B25)&gt;1,NOT(ISBLANK(B25)))</formula>
    </cfRule>
  </conditionalFormatting>
  <conditionalFormatting sqref="B24">
    <cfRule type="duplicateValues" priority="57" dxfId="480">
      <formula>AND(COUNTIF($B$24:$B$24,B24)&gt;1,NOT(ISBLANK(B24)))</formula>
    </cfRule>
  </conditionalFormatting>
  <conditionalFormatting sqref="B33">
    <cfRule type="duplicateValues" priority="55" dxfId="480" stopIfTrue="1">
      <formula>AND(COUNTIF($B$33:$B$33,B33)&gt;1,NOT(ISBLANK(B33)))</formula>
    </cfRule>
  </conditionalFormatting>
  <conditionalFormatting sqref="B34">
    <cfRule type="duplicateValues" priority="53" dxfId="480" stopIfTrue="1">
      <formula>AND(COUNTIF($B$34:$B$34,B34)&gt;1,NOT(ISBLANK(B34)))</formula>
    </cfRule>
  </conditionalFormatting>
  <conditionalFormatting sqref="B37">
    <cfRule type="duplicateValues" priority="54" dxfId="480" stopIfTrue="1">
      <formula>AND(COUNTIF($B$37:$B$37,B37)&gt;1,NOT(ISBLANK(B37)))</formula>
    </cfRule>
  </conditionalFormatting>
  <conditionalFormatting sqref="B26">
    <cfRule type="duplicateValues" priority="52" dxfId="480" stopIfTrue="1">
      <formula>AND(COUNTIF($B$26:$B$26,B26)&gt;1,NOT(ISBLANK(B26)))</formula>
    </cfRule>
  </conditionalFormatting>
  <conditionalFormatting sqref="B27">
    <cfRule type="duplicateValues" priority="51" dxfId="480" stopIfTrue="1">
      <formula>AND(COUNTIF($B$27:$B$27,B27)&gt;1,NOT(ISBLANK(B27)))</formula>
    </cfRule>
  </conditionalFormatting>
  <conditionalFormatting sqref="B28">
    <cfRule type="duplicateValues" priority="50" dxfId="480" stopIfTrue="1">
      <formula>AND(COUNTIF($B$28:$B$28,B28)&gt;1,NOT(ISBLANK(B28)))</formula>
    </cfRule>
  </conditionalFormatting>
  <conditionalFormatting sqref="B29">
    <cfRule type="duplicateValues" priority="49" dxfId="480" stopIfTrue="1">
      <formula>AND(COUNTIF($B$29:$B$29,B29)&gt;1,NOT(ISBLANK(B29)))</formula>
    </cfRule>
  </conditionalFormatting>
  <conditionalFormatting sqref="B31:B32">
    <cfRule type="duplicateValues" priority="48" dxfId="480" stopIfTrue="1">
      <formula>AND(COUNTIF($B$31:$B$32,B31)&gt;1,NOT(ISBLANK(B31)))</formula>
    </cfRule>
  </conditionalFormatting>
  <conditionalFormatting sqref="B35">
    <cfRule type="duplicateValues" priority="47" dxfId="480" stopIfTrue="1">
      <formula>AND(COUNTIF($B$35:$B$35,B35)&gt;1,NOT(ISBLANK(B35)))</formula>
    </cfRule>
  </conditionalFormatting>
  <conditionalFormatting sqref="B36">
    <cfRule type="duplicateValues" priority="46" dxfId="480" stopIfTrue="1">
      <formula>AND(COUNTIF($B$36:$B$36,B36)&gt;1,NOT(ISBLANK(B36)))</formula>
    </cfRule>
  </conditionalFormatting>
  <conditionalFormatting sqref="B38">
    <cfRule type="duplicateValues" priority="45" dxfId="480" stopIfTrue="1">
      <formula>AND(COUNTIF($B$38:$B$38,B38)&gt;1,NOT(ISBLANK(B38)))</formula>
    </cfRule>
  </conditionalFormatting>
  <conditionalFormatting sqref="B39">
    <cfRule type="duplicateValues" priority="44" dxfId="480" stopIfTrue="1">
      <formula>AND(COUNTIF($B$39:$B$39,B39)&gt;1,NOT(ISBLANK(B39)))</formula>
    </cfRule>
  </conditionalFormatting>
  <conditionalFormatting sqref="B42">
    <cfRule type="duplicateValues" priority="43" dxfId="480" stopIfTrue="1">
      <formula>AND(COUNTIF($B$42:$B$42,B42)&gt;1,NOT(ISBLANK(B42)))</formula>
    </cfRule>
  </conditionalFormatting>
  <conditionalFormatting sqref="B43">
    <cfRule type="duplicateValues" priority="42" dxfId="480" stopIfTrue="1">
      <formula>AND(COUNTIF($B$43:$B$43,B43)&gt;1,NOT(ISBLANK(B43)))</formula>
    </cfRule>
  </conditionalFormatting>
  <conditionalFormatting sqref="B44">
    <cfRule type="duplicateValues" priority="41" dxfId="480" stopIfTrue="1">
      <formula>AND(COUNTIF($B$44:$B$44,B44)&gt;1,NOT(ISBLANK(B44)))</formula>
    </cfRule>
  </conditionalFormatting>
  <conditionalFormatting sqref="B45">
    <cfRule type="duplicateValues" priority="40" dxfId="480" stopIfTrue="1">
      <formula>AND(COUNTIF($B$45:$B$45,B45)&gt;1,NOT(ISBLANK(B45)))</formula>
    </cfRule>
  </conditionalFormatting>
  <conditionalFormatting sqref="B46">
    <cfRule type="duplicateValues" priority="39" dxfId="480" stopIfTrue="1">
      <formula>AND(COUNTIF($B$46:$B$46,B46)&gt;1,NOT(ISBLANK(B46)))</formula>
    </cfRule>
  </conditionalFormatting>
  <conditionalFormatting sqref="B47">
    <cfRule type="duplicateValues" priority="38" dxfId="480" stopIfTrue="1">
      <formula>AND(COUNTIF($B$47:$B$47,B47)&gt;1,NOT(ISBLANK(B47)))</formula>
    </cfRule>
  </conditionalFormatting>
  <conditionalFormatting sqref="B8:C8 B9 C9:C47">
    <cfRule type="duplicateValues" priority="1767" dxfId="480">
      <formula>AND(COUNTIF($B$8:$C$8,B8)+COUNTIF($B$9:$B$9,B8)+COUNTIF($C$9:$C$47,B8)&gt;1,NOT(ISBLANK(B8)))</formula>
    </cfRule>
  </conditionalFormatting>
  <conditionalFormatting sqref="B8:C8 B9:B25 C9:C47">
    <cfRule type="duplicateValues" priority="1768" dxfId="480">
      <formula>AND(COUNTIF($B$8:$C$8,B8)+COUNTIF($B$9:$B$25,B8)+COUNTIF($C$9:$C$47,B8)&gt;1,NOT(ISBLANK(B8)))</formula>
    </cfRule>
  </conditionalFormatting>
  <conditionalFormatting sqref="B44:B47 B40:B42 B30 B33">
    <cfRule type="duplicateValues" priority="1782" dxfId="480">
      <formula>AND(COUNTIF($B$44:$B$47,B30)+COUNTIF($B$40:$B$42,B30)+COUNTIF($B$30:$B$30,B30)+COUNTIF($B$33:$B$33,B30)&gt;1,NOT(ISBLANK(B30)))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5">
      <selection activeCell="C8" sqref="C8:C4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3.421875" style="1" customWidth="1"/>
    <col min="4" max="4" width="18.7109375" style="1" customWidth="1"/>
    <col min="5" max="5" width="9.140625" style="1" customWidth="1"/>
    <col min="6" max="6" width="12.140625" style="1" customWidth="1"/>
    <col min="7" max="7" width="9.140625" style="1" customWidth="1"/>
    <col min="8" max="8" width="10.28125" style="1" customWidth="1"/>
    <col min="9" max="9" width="14.710937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10" ht="18.75" customHeight="1">
      <c r="A8" s="13">
        <v>1</v>
      </c>
      <c r="B8" s="18" t="s">
        <v>356</v>
      </c>
      <c r="C8" s="18" t="s">
        <v>2056</v>
      </c>
      <c r="D8" s="16" t="s">
        <v>357</v>
      </c>
      <c r="E8" s="16" t="s">
        <v>358</v>
      </c>
      <c r="F8" s="18" t="s">
        <v>359</v>
      </c>
      <c r="G8" s="18" t="s">
        <v>12</v>
      </c>
      <c r="H8" s="27" t="s">
        <v>180</v>
      </c>
      <c r="I8" s="18" t="s">
        <v>273</v>
      </c>
      <c r="J8" s="3"/>
    </row>
    <row r="9" spans="1:10" ht="18.75" customHeight="1">
      <c r="A9" s="13">
        <v>2</v>
      </c>
      <c r="B9" s="18" t="s">
        <v>800</v>
      </c>
      <c r="C9" s="18" t="s">
        <v>2057</v>
      </c>
      <c r="D9" s="16" t="s">
        <v>801</v>
      </c>
      <c r="E9" s="16" t="s">
        <v>16</v>
      </c>
      <c r="F9" s="18" t="s">
        <v>802</v>
      </c>
      <c r="G9" s="18" t="s">
        <v>12</v>
      </c>
      <c r="H9" s="27" t="s">
        <v>211</v>
      </c>
      <c r="I9" s="18" t="s">
        <v>273</v>
      </c>
      <c r="J9" s="3"/>
    </row>
    <row r="10" spans="1:10" ht="18.75" customHeight="1">
      <c r="A10" s="13">
        <v>3</v>
      </c>
      <c r="B10" s="18" t="s">
        <v>813</v>
      </c>
      <c r="C10" s="18" t="s">
        <v>1940</v>
      </c>
      <c r="D10" s="16" t="s">
        <v>155</v>
      </c>
      <c r="E10" s="16" t="s">
        <v>16</v>
      </c>
      <c r="F10" s="18" t="s">
        <v>795</v>
      </c>
      <c r="G10" s="18" t="s">
        <v>12</v>
      </c>
      <c r="H10" s="27" t="s">
        <v>14</v>
      </c>
      <c r="I10" s="18" t="s">
        <v>814</v>
      </c>
      <c r="J10" s="3"/>
    </row>
    <row r="11" spans="1:10" ht="18.75" customHeight="1">
      <c r="A11" s="13">
        <v>4</v>
      </c>
      <c r="B11" s="18" t="s">
        <v>982</v>
      </c>
      <c r="C11" s="18" t="s">
        <v>2058</v>
      </c>
      <c r="D11" s="16" t="s">
        <v>983</v>
      </c>
      <c r="E11" s="16" t="s">
        <v>16</v>
      </c>
      <c r="F11" s="18" t="s">
        <v>508</v>
      </c>
      <c r="G11" s="18" t="s">
        <v>7</v>
      </c>
      <c r="H11" s="27" t="s">
        <v>166</v>
      </c>
      <c r="I11" s="18" t="s">
        <v>273</v>
      </c>
      <c r="J11" s="3"/>
    </row>
    <row r="12" spans="1:10" ht="18.75" customHeight="1">
      <c r="A12" s="13">
        <v>5</v>
      </c>
      <c r="B12" s="18" t="s">
        <v>1330</v>
      </c>
      <c r="C12" s="18" t="s">
        <v>2059</v>
      </c>
      <c r="D12" s="16" t="s">
        <v>365</v>
      </c>
      <c r="E12" s="16" t="s">
        <v>16</v>
      </c>
      <c r="F12" s="18" t="s">
        <v>1219</v>
      </c>
      <c r="G12" s="18" t="s">
        <v>12</v>
      </c>
      <c r="H12" s="27" t="s">
        <v>180</v>
      </c>
      <c r="I12" s="18" t="s">
        <v>630</v>
      </c>
      <c r="J12" s="3"/>
    </row>
    <row r="13" spans="1:10" ht="18.75" customHeight="1">
      <c r="A13" s="13">
        <v>6</v>
      </c>
      <c r="B13" s="18" t="s">
        <v>819</v>
      </c>
      <c r="C13" s="18" t="s">
        <v>2060</v>
      </c>
      <c r="D13" s="16" t="s">
        <v>820</v>
      </c>
      <c r="E13" s="16" t="s">
        <v>714</v>
      </c>
      <c r="F13" s="18" t="s">
        <v>821</v>
      </c>
      <c r="G13" s="18" t="s">
        <v>12</v>
      </c>
      <c r="H13" s="27" t="s">
        <v>70</v>
      </c>
      <c r="I13" s="18" t="s">
        <v>814</v>
      </c>
      <c r="J13" s="3"/>
    </row>
    <row r="14" spans="1:10" ht="18.75" customHeight="1">
      <c r="A14" s="13">
        <v>7</v>
      </c>
      <c r="B14" s="18" t="s">
        <v>993</v>
      </c>
      <c r="C14" s="18" t="s">
        <v>2061</v>
      </c>
      <c r="D14" s="16" t="s">
        <v>693</v>
      </c>
      <c r="E14" s="16" t="s">
        <v>299</v>
      </c>
      <c r="F14" s="18" t="s">
        <v>994</v>
      </c>
      <c r="G14" s="18" t="s">
        <v>7</v>
      </c>
      <c r="H14" s="27" t="s">
        <v>39</v>
      </c>
      <c r="I14" s="18" t="s">
        <v>814</v>
      </c>
      <c r="J14" s="3"/>
    </row>
    <row r="15" spans="1:10" ht="18.75" customHeight="1">
      <c r="A15" s="13">
        <v>8</v>
      </c>
      <c r="B15" s="18" t="s">
        <v>1201</v>
      </c>
      <c r="C15" s="18" t="s">
        <v>2062</v>
      </c>
      <c r="D15" s="16" t="s">
        <v>1202</v>
      </c>
      <c r="E15" s="16" t="s">
        <v>299</v>
      </c>
      <c r="F15" s="18" t="s">
        <v>148</v>
      </c>
      <c r="G15" s="18" t="s">
        <v>7</v>
      </c>
      <c r="H15" s="27" t="s">
        <v>8</v>
      </c>
      <c r="I15" s="18" t="s">
        <v>814</v>
      </c>
      <c r="J15" s="3"/>
    </row>
    <row r="16" spans="1:10" ht="18.75" customHeight="1">
      <c r="A16" s="13">
        <v>9</v>
      </c>
      <c r="B16" s="18" t="s">
        <v>1341</v>
      </c>
      <c r="C16" s="18" t="s">
        <v>2063</v>
      </c>
      <c r="D16" s="16" t="s">
        <v>1342</v>
      </c>
      <c r="E16" s="16" t="s">
        <v>299</v>
      </c>
      <c r="F16" s="18" t="s">
        <v>1343</v>
      </c>
      <c r="G16" s="18" t="s">
        <v>12</v>
      </c>
      <c r="H16" s="27" t="s">
        <v>166</v>
      </c>
      <c r="I16" s="18" t="s">
        <v>630</v>
      </c>
      <c r="J16" s="3"/>
    </row>
    <row r="17" spans="1:10" ht="18.75" customHeight="1">
      <c r="A17" s="13">
        <v>10</v>
      </c>
      <c r="B17" s="18" t="s">
        <v>437</v>
      </c>
      <c r="C17" s="18" t="s">
        <v>2064</v>
      </c>
      <c r="D17" s="16" t="s">
        <v>438</v>
      </c>
      <c r="E17" s="16" t="s">
        <v>439</v>
      </c>
      <c r="F17" s="18" t="s">
        <v>440</v>
      </c>
      <c r="G17" s="18" t="s">
        <v>12</v>
      </c>
      <c r="H17" s="27" t="s">
        <v>8</v>
      </c>
      <c r="I17" s="18" t="s">
        <v>273</v>
      </c>
      <c r="J17" s="3"/>
    </row>
    <row r="18" spans="1:10" ht="18.75" customHeight="1">
      <c r="A18" s="13">
        <v>11</v>
      </c>
      <c r="B18" s="18" t="s">
        <v>808</v>
      </c>
      <c r="C18" s="18" t="s">
        <v>2065</v>
      </c>
      <c r="D18" s="16" t="s">
        <v>809</v>
      </c>
      <c r="E18" s="16" t="s">
        <v>439</v>
      </c>
      <c r="F18" s="18" t="s">
        <v>429</v>
      </c>
      <c r="G18" s="18" t="s">
        <v>12</v>
      </c>
      <c r="H18" s="27" t="s">
        <v>87</v>
      </c>
      <c r="I18" s="18" t="s">
        <v>273</v>
      </c>
      <c r="J18" s="3"/>
    </row>
    <row r="19" spans="1:10" ht="18.75" customHeight="1">
      <c r="A19" s="13">
        <v>12</v>
      </c>
      <c r="B19" s="18" t="s">
        <v>1333</v>
      </c>
      <c r="C19" s="18" t="s">
        <v>2066</v>
      </c>
      <c r="D19" s="16" t="s">
        <v>1334</v>
      </c>
      <c r="E19" s="16" t="s">
        <v>7</v>
      </c>
      <c r="F19" s="18" t="s">
        <v>1335</v>
      </c>
      <c r="G19" s="18" t="s">
        <v>7</v>
      </c>
      <c r="H19" s="27" t="s">
        <v>180</v>
      </c>
      <c r="I19" s="18" t="s">
        <v>630</v>
      </c>
      <c r="J19" s="3"/>
    </row>
    <row r="20" spans="1:10" ht="18.75" customHeight="1">
      <c r="A20" s="13">
        <v>13</v>
      </c>
      <c r="B20" s="18" t="s">
        <v>824</v>
      </c>
      <c r="C20" s="18" t="s">
        <v>2067</v>
      </c>
      <c r="D20" s="16" t="s">
        <v>825</v>
      </c>
      <c r="E20" s="16" t="s">
        <v>396</v>
      </c>
      <c r="F20" s="18" t="s">
        <v>826</v>
      </c>
      <c r="G20" s="18" t="s">
        <v>12</v>
      </c>
      <c r="H20" s="27" t="s">
        <v>124</v>
      </c>
      <c r="I20" s="18" t="s">
        <v>814</v>
      </c>
      <c r="J20" s="3"/>
    </row>
    <row r="21" spans="1:10" ht="18.75" customHeight="1">
      <c r="A21" s="13">
        <v>14</v>
      </c>
      <c r="B21" s="18" t="s">
        <v>1037</v>
      </c>
      <c r="C21" s="18" t="s">
        <v>2068</v>
      </c>
      <c r="D21" s="16" t="s">
        <v>1038</v>
      </c>
      <c r="E21" s="16" t="s">
        <v>73</v>
      </c>
      <c r="F21" s="18" t="s">
        <v>994</v>
      </c>
      <c r="G21" s="18" t="s">
        <v>12</v>
      </c>
      <c r="H21" s="27" t="s">
        <v>50</v>
      </c>
      <c r="I21" s="18" t="s">
        <v>890</v>
      </c>
      <c r="J21" s="3"/>
    </row>
    <row r="22" spans="1:10" ht="18.75" customHeight="1">
      <c r="A22" s="13">
        <v>15</v>
      </c>
      <c r="B22" s="18" t="s">
        <v>21</v>
      </c>
      <c r="C22" s="18" t="s">
        <v>2069</v>
      </c>
      <c r="D22" s="16" t="s">
        <v>22</v>
      </c>
      <c r="E22" s="16" t="s">
        <v>23</v>
      </c>
      <c r="F22" s="18" t="s">
        <v>24</v>
      </c>
      <c r="G22" s="18" t="s">
        <v>12</v>
      </c>
      <c r="H22" s="27" t="s">
        <v>25</v>
      </c>
      <c r="I22" s="18" t="s">
        <v>26</v>
      </c>
      <c r="J22" s="3"/>
    </row>
    <row r="23" spans="1:10" ht="18.75" customHeight="1">
      <c r="A23" s="13">
        <v>16</v>
      </c>
      <c r="B23" s="18" t="s">
        <v>447</v>
      </c>
      <c r="C23" s="18" t="s">
        <v>2070</v>
      </c>
      <c r="D23" s="16" t="s">
        <v>448</v>
      </c>
      <c r="E23" s="16" t="s">
        <v>414</v>
      </c>
      <c r="F23" s="18" t="s">
        <v>449</v>
      </c>
      <c r="G23" s="18" t="s">
        <v>12</v>
      </c>
      <c r="H23" s="27" t="s">
        <v>14</v>
      </c>
      <c r="I23" s="18" t="s">
        <v>273</v>
      </c>
      <c r="J23" s="3"/>
    </row>
    <row r="24" spans="1:10" ht="18.75" customHeight="1">
      <c r="A24" s="13">
        <v>17</v>
      </c>
      <c r="B24" s="18" t="s">
        <v>863</v>
      </c>
      <c r="C24" s="18" t="s">
        <v>2071</v>
      </c>
      <c r="D24" s="16" t="s">
        <v>864</v>
      </c>
      <c r="E24" s="16" t="s">
        <v>414</v>
      </c>
      <c r="F24" s="18" t="s">
        <v>865</v>
      </c>
      <c r="G24" s="18" t="s">
        <v>7</v>
      </c>
      <c r="H24" s="27" t="s">
        <v>50</v>
      </c>
      <c r="I24" s="18" t="s">
        <v>273</v>
      </c>
      <c r="J24" s="3"/>
    </row>
    <row r="25" spans="1:10" ht="18.75" customHeight="1">
      <c r="A25" s="13">
        <v>18</v>
      </c>
      <c r="B25" s="18" t="s">
        <v>444</v>
      </c>
      <c r="C25" s="18" t="s">
        <v>2072</v>
      </c>
      <c r="D25" s="16" t="s">
        <v>445</v>
      </c>
      <c r="E25" s="16" t="s">
        <v>103</v>
      </c>
      <c r="F25" s="18" t="s">
        <v>446</v>
      </c>
      <c r="G25" s="18" t="s">
        <v>12</v>
      </c>
      <c r="H25" s="27" t="s">
        <v>8</v>
      </c>
      <c r="I25" s="18" t="s">
        <v>273</v>
      </c>
      <c r="J25" s="3"/>
    </row>
    <row r="26" spans="1:10" ht="18.75" customHeight="1">
      <c r="A26" s="13">
        <v>19</v>
      </c>
      <c r="B26" s="18" t="s">
        <v>1169</v>
      </c>
      <c r="C26" s="18" t="s">
        <v>2073</v>
      </c>
      <c r="D26" s="16" t="s">
        <v>1170</v>
      </c>
      <c r="E26" s="16" t="s">
        <v>103</v>
      </c>
      <c r="F26" s="18" t="s">
        <v>603</v>
      </c>
      <c r="G26" s="18" t="s">
        <v>12</v>
      </c>
      <c r="H26" s="27" t="s">
        <v>180</v>
      </c>
      <c r="I26" s="18" t="s">
        <v>273</v>
      </c>
      <c r="J26" s="3"/>
    </row>
    <row r="27" spans="1:10" ht="18.75" customHeight="1">
      <c r="A27" s="13">
        <v>20</v>
      </c>
      <c r="B27" s="18" t="s">
        <v>1344</v>
      </c>
      <c r="C27" s="18" t="s">
        <v>2074</v>
      </c>
      <c r="D27" s="16" t="s">
        <v>1345</v>
      </c>
      <c r="E27" s="16" t="s">
        <v>1346</v>
      </c>
      <c r="F27" s="18" t="s">
        <v>958</v>
      </c>
      <c r="G27" s="18" t="s">
        <v>7</v>
      </c>
      <c r="H27" s="27" t="s">
        <v>166</v>
      </c>
      <c r="I27" s="18" t="s">
        <v>630</v>
      </c>
      <c r="J27" s="3"/>
    </row>
    <row r="28" spans="1:10" ht="18.75" customHeight="1">
      <c r="A28" s="13">
        <v>21</v>
      </c>
      <c r="B28" s="18" t="s">
        <v>450</v>
      </c>
      <c r="C28" s="18" t="s">
        <v>2075</v>
      </c>
      <c r="D28" s="16" t="s">
        <v>163</v>
      </c>
      <c r="E28" s="16" t="s">
        <v>322</v>
      </c>
      <c r="F28" s="18" t="s">
        <v>451</v>
      </c>
      <c r="G28" s="18" t="s">
        <v>12</v>
      </c>
      <c r="H28" s="27" t="s">
        <v>14</v>
      </c>
      <c r="I28" s="18" t="s">
        <v>273</v>
      </c>
      <c r="J28" s="3"/>
    </row>
    <row r="29" spans="1:10" ht="18.75" customHeight="1">
      <c r="A29" s="13">
        <v>22</v>
      </c>
      <c r="B29" s="18" t="s">
        <v>887</v>
      </c>
      <c r="C29" s="18" t="s">
        <v>2076</v>
      </c>
      <c r="D29" s="16" t="s">
        <v>888</v>
      </c>
      <c r="E29" s="16" t="s">
        <v>889</v>
      </c>
      <c r="F29" s="18" t="s">
        <v>382</v>
      </c>
      <c r="G29" s="18" t="s">
        <v>7</v>
      </c>
      <c r="H29" s="27" t="s">
        <v>96</v>
      </c>
      <c r="I29" s="18" t="s">
        <v>890</v>
      </c>
      <c r="J29" s="3"/>
    </row>
    <row r="30" spans="1:9" ht="18.75" customHeight="1">
      <c r="A30" s="13">
        <v>23</v>
      </c>
      <c r="B30" s="18" t="s">
        <v>628</v>
      </c>
      <c r="C30" s="18" t="s">
        <v>2077</v>
      </c>
      <c r="D30" s="16" t="s">
        <v>620</v>
      </c>
      <c r="E30" s="16" t="s">
        <v>169</v>
      </c>
      <c r="F30" s="18" t="s">
        <v>629</v>
      </c>
      <c r="G30" s="18" t="s">
        <v>12</v>
      </c>
      <c r="H30" s="27" t="s">
        <v>8</v>
      </c>
      <c r="I30" s="18" t="s">
        <v>630</v>
      </c>
    </row>
    <row r="31" spans="1:9" ht="18.75" customHeight="1">
      <c r="A31" s="13">
        <v>24</v>
      </c>
      <c r="B31" s="18" t="s">
        <v>1311</v>
      </c>
      <c r="C31" s="18" t="s">
        <v>2078</v>
      </c>
      <c r="D31" s="16" t="s">
        <v>15</v>
      </c>
      <c r="E31" s="16" t="s">
        <v>598</v>
      </c>
      <c r="F31" s="18" t="s">
        <v>1312</v>
      </c>
      <c r="G31" s="18" t="s">
        <v>12</v>
      </c>
      <c r="H31" s="27" t="s">
        <v>14</v>
      </c>
      <c r="I31" s="18" t="s">
        <v>814</v>
      </c>
    </row>
    <row r="32" spans="1:9" ht="18.75" customHeight="1">
      <c r="A32" s="13">
        <v>25</v>
      </c>
      <c r="B32" s="18" t="s">
        <v>596</v>
      </c>
      <c r="C32" s="18" t="s">
        <v>2079</v>
      </c>
      <c r="D32" s="16" t="s">
        <v>597</v>
      </c>
      <c r="E32" s="16" t="s">
        <v>598</v>
      </c>
      <c r="F32" s="18" t="s">
        <v>599</v>
      </c>
      <c r="G32" s="18" t="s">
        <v>12</v>
      </c>
      <c r="H32" s="27" t="s">
        <v>180</v>
      </c>
      <c r="I32" s="18" t="s">
        <v>600</v>
      </c>
    </row>
    <row r="33" spans="1:9" ht="18.75" customHeight="1">
      <c r="A33" s="13">
        <v>26</v>
      </c>
      <c r="B33" s="18" t="s">
        <v>803</v>
      </c>
      <c r="C33" s="18" t="s">
        <v>2080</v>
      </c>
      <c r="D33" s="16" t="s">
        <v>804</v>
      </c>
      <c r="E33" s="16" t="s">
        <v>667</v>
      </c>
      <c r="F33" s="18" t="s">
        <v>489</v>
      </c>
      <c r="G33" s="18" t="s">
        <v>12</v>
      </c>
      <c r="H33" s="27" t="s">
        <v>81</v>
      </c>
      <c r="I33" s="18" t="s">
        <v>273</v>
      </c>
    </row>
    <row r="34" spans="1:9" ht="18.75" customHeight="1">
      <c r="A34" s="13">
        <v>27</v>
      </c>
      <c r="B34" s="18" t="s">
        <v>706</v>
      </c>
      <c r="C34" s="18" t="s">
        <v>2081</v>
      </c>
      <c r="D34" s="16" t="s">
        <v>264</v>
      </c>
      <c r="E34" s="16" t="s">
        <v>295</v>
      </c>
      <c r="F34" s="18" t="s">
        <v>707</v>
      </c>
      <c r="G34" s="18" t="s">
        <v>12</v>
      </c>
      <c r="H34" s="27" t="s">
        <v>211</v>
      </c>
      <c r="I34" s="18" t="s">
        <v>630</v>
      </c>
    </row>
    <row r="35" spans="1:9" ht="18.75" customHeight="1">
      <c r="A35" s="13">
        <v>28</v>
      </c>
      <c r="B35" s="18" t="s">
        <v>708</v>
      </c>
      <c r="C35" s="18" t="s">
        <v>2082</v>
      </c>
      <c r="D35" s="16" t="s">
        <v>709</v>
      </c>
      <c r="E35" s="16" t="s">
        <v>710</v>
      </c>
      <c r="F35" s="18" t="s">
        <v>34</v>
      </c>
      <c r="G35" s="18" t="s">
        <v>12</v>
      </c>
      <c r="H35" s="27" t="s">
        <v>180</v>
      </c>
      <c r="I35" s="18" t="s">
        <v>630</v>
      </c>
    </row>
    <row r="36" spans="1:9" ht="18.75" customHeight="1">
      <c r="A36" s="13">
        <v>29</v>
      </c>
      <c r="B36" s="18" t="s">
        <v>1045</v>
      </c>
      <c r="C36" s="18" t="s">
        <v>2083</v>
      </c>
      <c r="D36" s="16" t="s">
        <v>1046</v>
      </c>
      <c r="E36" s="16" t="s">
        <v>1047</v>
      </c>
      <c r="F36" s="18" t="s">
        <v>967</v>
      </c>
      <c r="G36" s="18" t="s">
        <v>7</v>
      </c>
      <c r="H36" s="27" t="s">
        <v>371</v>
      </c>
      <c r="I36" s="18" t="s">
        <v>814</v>
      </c>
    </row>
    <row r="37" spans="1:9" ht="18.75" customHeight="1">
      <c r="A37" s="13">
        <v>30</v>
      </c>
      <c r="B37" s="18" t="s">
        <v>459</v>
      </c>
      <c r="C37" s="18" t="s">
        <v>2084</v>
      </c>
      <c r="D37" s="16" t="s">
        <v>460</v>
      </c>
      <c r="E37" s="16" t="s">
        <v>428</v>
      </c>
      <c r="F37" s="18" t="s">
        <v>461</v>
      </c>
      <c r="G37" s="18" t="s">
        <v>12</v>
      </c>
      <c r="H37" s="27" t="s">
        <v>25</v>
      </c>
      <c r="I37" s="18" t="s">
        <v>273</v>
      </c>
    </row>
    <row r="38" spans="1:9" ht="18.75" customHeight="1">
      <c r="A38" s="13">
        <v>31</v>
      </c>
      <c r="B38" s="18" t="s">
        <v>805</v>
      </c>
      <c r="C38" s="18" t="s">
        <v>2085</v>
      </c>
      <c r="D38" s="16" t="s">
        <v>806</v>
      </c>
      <c r="E38" s="16" t="s">
        <v>428</v>
      </c>
      <c r="F38" s="18" t="s">
        <v>807</v>
      </c>
      <c r="G38" s="18" t="s">
        <v>12</v>
      </c>
      <c r="H38" s="27" t="s">
        <v>50</v>
      </c>
      <c r="I38" s="18" t="s">
        <v>273</v>
      </c>
    </row>
    <row r="39" spans="1:9" ht="18.75" customHeight="1">
      <c r="A39" s="13">
        <v>32</v>
      </c>
      <c r="B39" s="18" t="s">
        <v>810</v>
      </c>
      <c r="C39" s="18" t="s">
        <v>2086</v>
      </c>
      <c r="D39" s="16" t="s">
        <v>811</v>
      </c>
      <c r="E39" s="16" t="s">
        <v>428</v>
      </c>
      <c r="F39" s="18" t="s">
        <v>812</v>
      </c>
      <c r="G39" s="18" t="s">
        <v>12</v>
      </c>
      <c r="H39" s="27" t="s">
        <v>70</v>
      </c>
      <c r="I39" s="18" t="s">
        <v>273</v>
      </c>
    </row>
    <row r="40" spans="1:9" ht="18.75" customHeight="1">
      <c r="A40" s="13">
        <v>33</v>
      </c>
      <c r="B40" s="18" t="s">
        <v>815</v>
      </c>
      <c r="C40" s="18" t="s">
        <v>2087</v>
      </c>
      <c r="D40" s="16" t="s">
        <v>460</v>
      </c>
      <c r="E40" s="16" t="s">
        <v>428</v>
      </c>
      <c r="F40" s="18" t="s">
        <v>816</v>
      </c>
      <c r="G40" s="18" t="s">
        <v>12</v>
      </c>
      <c r="H40" s="27" t="s">
        <v>14</v>
      </c>
      <c r="I40" s="18" t="s">
        <v>814</v>
      </c>
    </row>
    <row r="41" spans="1:9" ht="18.75" customHeight="1">
      <c r="A41" s="13">
        <v>34</v>
      </c>
      <c r="B41" s="18" t="s">
        <v>822</v>
      </c>
      <c r="C41" s="18" t="s">
        <v>2088</v>
      </c>
      <c r="D41" s="16" t="s">
        <v>823</v>
      </c>
      <c r="E41" s="16" t="s">
        <v>428</v>
      </c>
      <c r="F41" s="18" t="s">
        <v>379</v>
      </c>
      <c r="G41" s="18" t="s">
        <v>12</v>
      </c>
      <c r="H41" s="27" t="s">
        <v>105</v>
      </c>
      <c r="I41" s="18" t="s">
        <v>273</v>
      </c>
    </row>
    <row r="42" spans="1:9" ht="18.75" customHeight="1">
      <c r="A42" s="13">
        <v>35</v>
      </c>
      <c r="B42" s="18" t="s">
        <v>931</v>
      </c>
      <c r="C42" s="18" t="s">
        <v>2089</v>
      </c>
      <c r="D42" s="16" t="s">
        <v>932</v>
      </c>
      <c r="E42" s="16" t="s">
        <v>533</v>
      </c>
      <c r="F42" s="18" t="s">
        <v>678</v>
      </c>
      <c r="G42" s="18" t="s">
        <v>12</v>
      </c>
      <c r="H42" s="27" t="s">
        <v>8</v>
      </c>
      <c r="I42" s="18" t="s">
        <v>814</v>
      </c>
    </row>
    <row r="43" spans="1:9" ht="18.75" customHeight="1">
      <c r="A43" s="13">
        <v>36</v>
      </c>
      <c r="B43" s="18" t="s">
        <v>360</v>
      </c>
      <c r="C43" s="18" t="s">
        <v>2090</v>
      </c>
      <c r="D43" s="16" t="s">
        <v>361</v>
      </c>
      <c r="E43" s="16" t="s">
        <v>362</v>
      </c>
      <c r="F43" s="18" t="s">
        <v>363</v>
      </c>
      <c r="G43" s="18" t="s">
        <v>7</v>
      </c>
      <c r="H43" s="27" t="s">
        <v>14</v>
      </c>
      <c r="I43" s="18" t="s">
        <v>273</v>
      </c>
    </row>
    <row r="44" spans="1:9" ht="18.75" customHeight="1">
      <c r="A44" s="13">
        <v>37</v>
      </c>
      <c r="B44" s="18" t="s">
        <v>702</v>
      </c>
      <c r="C44" s="18" t="s">
        <v>2091</v>
      </c>
      <c r="D44" s="16" t="s">
        <v>703</v>
      </c>
      <c r="E44" s="16" t="s">
        <v>704</v>
      </c>
      <c r="F44" s="18" t="s">
        <v>705</v>
      </c>
      <c r="G44" s="18" t="s">
        <v>12</v>
      </c>
      <c r="H44" s="27" t="s">
        <v>50</v>
      </c>
      <c r="I44" s="18" t="s">
        <v>630</v>
      </c>
    </row>
    <row r="45" spans="1:9" ht="15.75">
      <c r="A45" s="13">
        <v>38</v>
      </c>
      <c r="B45" s="18" t="s">
        <v>270</v>
      </c>
      <c r="C45" s="18" t="s">
        <v>2092</v>
      </c>
      <c r="D45" s="16" t="s">
        <v>155</v>
      </c>
      <c r="E45" s="16" t="s">
        <v>271</v>
      </c>
      <c r="F45" s="18" t="s">
        <v>272</v>
      </c>
      <c r="G45" s="18" t="s">
        <v>7</v>
      </c>
      <c r="H45" s="27" t="s">
        <v>50</v>
      </c>
      <c r="I45" s="18" t="s">
        <v>273</v>
      </c>
    </row>
    <row r="46" spans="1:9" ht="15.75">
      <c r="A46" s="13">
        <v>39</v>
      </c>
      <c r="B46" s="18" t="s">
        <v>918</v>
      </c>
      <c r="C46" s="18" t="s">
        <v>2093</v>
      </c>
      <c r="D46" s="16" t="s">
        <v>473</v>
      </c>
      <c r="E46" s="16" t="s">
        <v>919</v>
      </c>
      <c r="F46" s="18" t="s">
        <v>920</v>
      </c>
      <c r="G46" s="18" t="s">
        <v>7</v>
      </c>
      <c r="H46" s="27" t="s">
        <v>14</v>
      </c>
      <c r="I46" s="18" t="s">
        <v>273</v>
      </c>
    </row>
    <row r="47" spans="1:9" ht="15.75">
      <c r="A47" s="13">
        <v>40</v>
      </c>
      <c r="B47" s="28" t="s">
        <v>465</v>
      </c>
      <c r="C47" s="18" t="s">
        <v>2094</v>
      </c>
      <c r="D47" s="29" t="s">
        <v>466</v>
      </c>
      <c r="E47" s="29" t="s">
        <v>467</v>
      </c>
      <c r="F47" s="28" t="s">
        <v>468</v>
      </c>
      <c r="G47" s="28" t="s">
        <v>12</v>
      </c>
      <c r="H47" s="31" t="s">
        <v>166</v>
      </c>
      <c r="I47" s="18" t="s">
        <v>273</v>
      </c>
    </row>
  </sheetData>
  <sheetProtection/>
  <autoFilter ref="I3:I44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22">
    <cfRule type="duplicateValues" priority="47" dxfId="480">
      <formula>AND(COUNTIF($B$22:$B$22,B22)&gt;1,NOT(ISBLANK(B22)))</formula>
    </cfRule>
  </conditionalFormatting>
  <conditionalFormatting sqref="B8:C8 C9:C47">
    <cfRule type="duplicateValues" priority="28" dxfId="480" stopIfTrue="1">
      <formula>AND(COUNTIF($B$8:$C$8,B8)+COUNTIF($C$9:$C$47,B8)&gt;1,NOT(ISBLANK(B8)))</formula>
    </cfRule>
  </conditionalFormatting>
  <conditionalFormatting sqref="B9">
    <cfRule type="duplicateValues" priority="27" dxfId="480" stopIfTrue="1">
      <formula>AND(COUNTIF($B$9:$B$9,B9)&gt;1,NOT(ISBLANK(B9)))</formula>
    </cfRule>
  </conditionalFormatting>
  <conditionalFormatting sqref="B10">
    <cfRule type="duplicateValues" priority="26" dxfId="480" stopIfTrue="1">
      <formula>AND(COUNTIF($B$10:$B$10,B10)&gt;1,NOT(ISBLANK(B10)))</formula>
    </cfRule>
  </conditionalFormatting>
  <conditionalFormatting sqref="B11">
    <cfRule type="duplicateValues" priority="25" dxfId="480" stopIfTrue="1">
      <formula>AND(COUNTIF($B$11:$B$11,B11)&gt;1,NOT(ISBLANK(B11)))</formula>
    </cfRule>
  </conditionalFormatting>
  <conditionalFormatting sqref="B12">
    <cfRule type="duplicateValues" priority="24" dxfId="480" stopIfTrue="1">
      <formula>AND(COUNTIF($B$12:$B$12,B12)&gt;1,NOT(ISBLANK(B12)))</formula>
    </cfRule>
  </conditionalFormatting>
  <conditionalFormatting sqref="B13">
    <cfRule type="duplicateValues" priority="23" dxfId="480" stopIfTrue="1">
      <formula>AND(COUNTIF($B$13:$B$13,B13)&gt;1,NOT(ISBLANK(B13)))</formula>
    </cfRule>
  </conditionalFormatting>
  <conditionalFormatting sqref="B14">
    <cfRule type="duplicateValues" priority="22" dxfId="480" stopIfTrue="1">
      <formula>AND(COUNTIF($B$14:$B$14,B14)&gt;1,NOT(ISBLANK(B14)))</formula>
    </cfRule>
  </conditionalFormatting>
  <conditionalFormatting sqref="B15">
    <cfRule type="duplicateValues" priority="21" dxfId="480" stopIfTrue="1">
      <formula>AND(COUNTIF($B$15:$B$15,B15)&gt;1,NOT(ISBLANK(B15)))</formula>
    </cfRule>
  </conditionalFormatting>
  <conditionalFormatting sqref="B16">
    <cfRule type="duplicateValues" priority="20" dxfId="480" stopIfTrue="1">
      <formula>AND(COUNTIF($B$16:$B$16,B16)&gt;1,NOT(ISBLANK(B16)))</formula>
    </cfRule>
  </conditionalFormatting>
  <conditionalFormatting sqref="B17">
    <cfRule type="duplicateValues" priority="19" dxfId="480" stopIfTrue="1">
      <formula>AND(COUNTIF($B$17:$B$17,B17)&gt;1,NOT(ISBLANK(B17)))</formula>
    </cfRule>
  </conditionalFormatting>
  <conditionalFormatting sqref="B22">
    <cfRule type="duplicateValues" priority="18" dxfId="480" stopIfTrue="1">
      <formula>AND(COUNTIF($B$22:$B$22,B22)&gt;1,NOT(ISBLANK(B22)))</formula>
    </cfRule>
  </conditionalFormatting>
  <conditionalFormatting sqref="B18">
    <cfRule type="duplicateValues" priority="17" dxfId="480" stopIfTrue="1">
      <formula>AND(COUNTIF($B$18:$B$18,B18)&gt;1,NOT(ISBLANK(B18)))</formula>
    </cfRule>
  </conditionalFormatting>
  <conditionalFormatting sqref="B19">
    <cfRule type="duplicateValues" priority="16" dxfId="480" stopIfTrue="1">
      <formula>AND(COUNTIF($B$19:$B$19,B19)&gt;1,NOT(ISBLANK(B19)))</formula>
    </cfRule>
  </conditionalFormatting>
  <conditionalFormatting sqref="B20">
    <cfRule type="duplicateValues" priority="15" dxfId="480" stopIfTrue="1">
      <formula>AND(COUNTIF($B$20:$B$20,B20)&gt;1,NOT(ISBLANK(B20)))</formula>
    </cfRule>
  </conditionalFormatting>
  <conditionalFormatting sqref="B21">
    <cfRule type="duplicateValues" priority="14" dxfId="480" stopIfTrue="1">
      <formula>AND(COUNTIF($B$21:$B$21,B21)&gt;1,NOT(ISBLANK(B21)))</formula>
    </cfRule>
  </conditionalFormatting>
  <conditionalFormatting sqref="B23">
    <cfRule type="duplicateValues" priority="13" dxfId="480" stopIfTrue="1">
      <formula>AND(COUNTIF($B$23:$B$23,B23)&gt;1,NOT(ISBLANK(B23)))</formula>
    </cfRule>
  </conditionalFormatting>
  <conditionalFormatting sqref="B24">
    <cfRule type="duplicateValues" priority="12" dxfId="480" stopIfTrue="1">
      <formula>AND(COUNTIF($B$24:$B$24,B24)&gt;1,NOT(ISBLANK(B24)))</formula>
    </cfRule>
  </conditionalFormatting>
  <conditionalFormatting sqref="B25">
    <cfRule type="duplicateValues" priority="11" dxfId="480" stopIfTrue="1">
      <formula>AND(COUNTIF($B$25:$B$25,B25)&gt;1,NOT(ISBLANK(B25)))</formula>
    </cfRule>
  </conditionalFormatting>
  <conditionalFormatting sqref="B26">
    <cfRule type="duplicateValues" priority="10" dxfId="480" stopIfTrue="1">
      <formula>AND(COUNTIF($B$26:$B$26,B26)&gt;1,NOT(ISBLANK(B26)))</formula>
    </cfRule>
  </conditionalFormatting>
  <conditionalFormatting sqref="B27">
    <cfRule type="duplicateValues" priority="9" dxfId="480" stopIfTrue="1">
      <formula>AND(COUNTIF($B$27:$B$27,B27)&gt;1,NOT(ISBLANK(B27)))</formula>
    </cfRule>
  </conditionalFormatting>
  <conditionalFormatting sqref="B28">
    <cfRule type="duplicateValues" priority="8" dxfId="480" stopIfTrue="1">
      <formula>AND(COUNTIF($B$28:$B$28,B28)&gt;1,NOT(ISBLANK(B28)))</formula>
    </cfRule>
  </conditionalFormatting>
  <conditionalFormatting sqref="B29">
    <cfRule type="duplicateValues" priority="7" dxfId="480" stopIfTrue="1">
      <formula>AND(COUNTIF($B$29:$B$29,B29)&gt;1,NOT(ISBLANK(B29)))</formula>
    </cfRule>
  </conditionalFormatting>
  <conditionalFormatting sqref="B30:B42">
    <cfRule type="duplicateValues" priority="63" dxfId="480" stopIfTrue="1">
      <formula>AND(COUNTIF($B$30:$B$42,B30)&gt;1,NOT(ISBLANK(B30)))</formula>
    </cfRule>
  </conditionalFormatting>
  <conditionalFormatting sqref="B43">
    <cfRule type="duplicateValues" priority="6" dxfId="480">
      <formula>AND(COUNTIF($B$43:$B$43,B43)&gt;1,NOT(ISBLANK(B43)))</formula>
    </cfRule>
  </conditionalFormatting>
  <conditionalFormatting sqref="B43">
    <cfRule type="duplicateValues" priority="5" dxfId="480">
      <formula>AND(COUNTIF($B$43:$B$43,B43)&gt;1,NOT(ISBLANK(B43)))</formula>
    </cfRule>
  </conditionalFormatting>
  <conditionalFormatting sqref="B44">
    <cfRule type="duplicateValues" priority="4" dxfId="480" stopIfTrue="1">
      <formula>AND(COUNTIF($B$44:$B$44,B44)&gt;1,NOT(ISBLANK(B44)))</formula>
    </cfRule>
  </conditionalFormatting>
  <conditionalFormatting sqref="B45">
    <cfRule type="duplicateValues" priority="3" dxfId="480" stopIfTrue="1">
      <formula>AND(COUNTIF($B$45:$B$45,B45)&gt;1,NOT(ISBLANK(B45)))</formula>
    </cfRule>
  </conditionalFormatting>
  <conditionalFormatting sqref="B46">
    <cfRule type="duplicateValues" priority="2" dxfId="480" stopIfTrue="1">
      <formula>AND(COUNTIF($B$46:$B$46,B46)&gt;1,NOT(ISBLANK(B46)))</formula>
    </cfRule>
  </conditionalFormatting>
  <conditionalFormatting sqref="B47">
    <cfRule type="duplicateValues" priority="1" dxfId="480" stopIfTrue="1">
      <formula>AND(COUNTIF($B$47:$B$47,B47)&gt;1,NOT(ISBLANK(B47)))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0">
      <selection activeCell="J49" sqref="J49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7109375" style="1" customWidth="1"/>
    <col min="4" max="4" width="18.7109375" style="1" customWidth="1"/>
    <col min="5" max="5" width="9.140625" style="1" customWidth="1"/>
    <col min="6" max="6" width="12.00390625" style="1" customWidth="1"/>
    <col min="7" max="7" width="9.140625" style="1" customWidth="1"/>
    <col min="8" max="8" width="10.28125" style="1" customWidth="1"/>
    <col min="9" max="9" width="13.851562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9" ht="15.75" customHeight="1">
      <c r="A8" s="13">
        <v>1</v>
      </c>
      <c r="B8" s="18" t="s">
        <v>963</v>
      </c>
      <c r="C8" s="18" t="s">
        <v>2095</v>
      </c>
      <c r="D8" s="16" t="s">
        <v>964</v>
      </c>
      <c r="E8" s="16" t="s">
        <v>48</v>
      </c>
      <c r="F8" s="18" t="s">
        <v>727</v>
      </c>
      <c r="G8" s="18" t="s">
        <v>12</v>
      </c>
      <c r="H8" s="19" t="s">
        <v>197</v>
      </c>
      <c r="I8" s="18" t="s">
        <v>411</v>
      </c>
    </row>
    <row r="9" spans="1:9" ht="15.75" customHeight="1">
      <c r="A9" s="13">
        <v>2</v>
      </c>
      <c r="B9" s="18" t="s">
        <v>1121</v>
      </c>
      <c r="C9" s="18" t="s">
        <v>2096</v>
      </c>
      <c r="D9" s="16" t="s">
        <v>1122</v>
      </c>
      <c r="E9" s="16" t="s">
        <v>48</v>
      </c>
      <c r="F9" s="18" t="s">
        <v>1051</v>
      </c>
      <c r="G9" s="18" t="s">
        <v>7</v>
      </c>
      <c r="H9" s="19" t="s">
        <v>206</v>
      </c>
      <c r="I9" s="18" t="s">
        <v>1123</v>
      </c>
    </row>
    <row r="10" spans="1:9" ht="15.75" customHeight="1">
      <c r="A10" s="13">
        <v>3</v>
      </c>
      <c r="B10" s="18" t="s">
        <v>904</v>
      </c>
      <c r="C10" s="18" t="s">
        <v>2097</v>
      </c>
      <c r="D10" s="16" t="s">
        <v>905</v>
      </c>
      <c r="E10" s="16" t="s">
        <v>237</v>
      </c>
      <c r="F10" s="18" t="s">
        <v>906</v>
      </c>
      <c r="G10" s="18" t="s">
        <v>12</v>
      </c>
      <c r="H10" s="19" t="s">
        <v>166</v>
      </c>
      <c r="I10" s="18" t="s">
        <v>324</v>
      </c>
    </row>
    <row r="11" spans="1:9" ht="15.75" customHeight="1">
      <c r="A11" s="13">
        <v>4</v>
      </c>
      <c r="B11" s="18" t="s">
        <v>790</v>
      </c>
      <c r="C11" s="18" t="s">
        <v>2098</v>
      </c>
      <c r="D11" s="16" t="s">
        <v>791</v>
      </c>
      <c r="E11" s="16" t="s">
        <v>691</v>
      </c>
      <c r="F11" s="18" t="s">
        <v>792</v>
      </c>
      <c r="G11" s="18" t="s">
        <v>12</v>
      </c>
      <c r="H11" s="19" t="s">
        <v>613</v>
      </c>
      <c r="I11" s="18" t="s">
        <v>324</v>
      </c>
    </row>
    <row r="12" spans="1:9" ht="15.75" customHeight="1">
      <c r="A12" s="13">
        <v>5</v>
      </c>
      <c r="B12" s="18" t="s">
        <v>914</v>
      </c>
      <c r="C12" s="18" t="s">
        <v>2099</v>
      </c>
      <c r="D12" s="16" t="s">
        <v>834</v>
      </c>
      <c r="E12" s="16" t="s">
        <v>488</v>
      </c>
      <c r="F12" s="18" t="s">
        <v>99</v>
      </c>
      <c r="G12" s="18" t="s">
        <v>12</v>
      </c>
      <c r="H12" s="19" t="s">
        <v>8</v>
      </c>
      <c r="I12" s="18" t="s">
        <v>324</v>
      </c>
    </row>
    <row r="13" spans="1:9" ht="15.75" customHeight="1">
      <c r="A13" s="13">
        <v>6</v>
      </c>
      <c r="B13" s="18" t="s">
        <v>793</v>
      </c>
      <c r="C13" s="18" t="s">
        <v>2100</v>
      </c>
      <c r="D13" s="16" t="s">
        <v>646</v>
      </c>
      <c r="E13" s="16" t="s">
        <v>564</v>
      </c>
      <c r="F13" s="18" t="s">
        <v>224</v>
      </c>
      <c r="G13" s="18" t="s">
        <v>12</v>
      </c>
      <c r="H13" s="19" t="s">
        <v>180</v>
      </c>
      <c r="I13" s="18" t="s">
        <v>324</v>
      </c>
    </row>
    <row r="14" spans="1:9" ht="15.75" customHeight="1">
      <c r="A14" s="13">
        <v>7</v>
      </c>
      <c r="B14" s="18" t="s">
        <v>978</v>
      </c>
      <c r="C14" s="18" t="s">
        <v>2101</v>
      </c>
      <c r="D14" s="16" t="s">
        <v>979</v>
      </c>
      <c r="E14" s="16" t="s">
        <v>980</v>
      </c>
      <c r="F14" s="18" t="s">
        <v>981</v>
      </c>
      <c r="G14" s="18" t="s">
        <v>12</v>
      </c>
      <c r="H14" s="19" t="s">
        <v>17</v>
      </c>
      <c r="I14" s="18" t="s">
        <v>411</v>
      </c>
    </row>
    <row r="15" spans="1:9" ht="15.75" customHeight="1">
      <c r="A15" s="13">
        <v>8</v>
      </c>
      <c r="B15" s="18" t="s">
        <v>1124</v>
      </c>
      <c r="C15" s="18" t="s">
        <v>2102</v>
      </c>
      <c r="D15" s="16" t="s">
        <v>1125</v>
      </c>
      <c r="E15" s="16" t="s">
        <v>1126</v>
      </c>
      <c r="F15" s="18" t="s">
        <v>762</v>
      </c>
      <c r="G15" s="18" t="s">
        <v>7</v>
      </c>
      <c r="H15" s="19" t="s">
        <v>8</v>
      </c>
      <c r="I15" s="18" t="s">
        <v>1123</v>
      </c>
    </row>
    <row r="16" spans="1:9" ht="15.75" customHeight="1">
      <c r="A16" s="13">
        <v>9</v>
      </c>
      <c r="B16" s="18" t="s">
        <v>1495</v>
      </c>
      <c r="C16" s="18" t="s">
        <v>2103</v>
      </c>
      <c r="D16" s="16" t="s">
        <v>1496</v>
      </c>
      <c r="E16" s="16" t="s">
        <v>10</v>
      </c>
      <c r="F16" s="18" t="s">
        <v>1497</v>
      </c>
      <c r="G16" s="18" t="s">
        <v>7</v>
      </c>
      <c r="H16" s="19" t="s">
        <v>180</v>
      </c>
      <c r="I16" s="18" t="s">
        <v>1498</v>
      </c>
    </row>
    <row r="17" spans="1:9" ht="15.75" customHeight="1">
      <c r="A17" s="13">
        <v>10</v>
      </c>
      <c r="B17" s="18" t="s">
        <v>976</v>
      </c>
      <c r="C17" s="18" t="s">
        <v>2104</v>
      </c>
      <c r="D17" s="16" t="s">
        <v>553</v>
      </c>
      <c r="E17" s="16" t="s">
        <v>10</v>
      </c>
      <c r="F17" s="18" t="s">
        <v>568</v>
      </c>
      <c r="G17" s="18" t="s">
        <v>7</v>
      </c>
      <c r="H17" s="19" t="s">
        <v>105</v>
      </c>
      <c r="I17" s="18" t="s">
        <v>153</v>
      </c>
    </row>
    <row r="18" spans="1:9" ht="15.75" customHeight="1">
      <c r="A18" s="13">
        <v>11</v>
      </c>
      <c r="B18" s="18" t="s">
        <v>1116</v>
      </c>
      <c r="C18" s="18" t="s">
        <v>2105</v>
      </c>
      <c r="D18" s="16" t="s">
        <v>1117</v>
      </c>
      <c r="E18" s="16" t="s">
        <v>135</v>
      </c>
      <c r="F18" s="18" t="s">
        <v>1102</v>
      </c>
      <c r="G18" s="18" t="s">
        <v>12</v>
      </c>
      <c r="H18" s="19" t="s">
        <v>50</v>
      </c>
      <c r="I18" s="18" t="s">
        <v>1118</v>
      </c>
    </row>
    <row r="19" spans="1:9" ht="15.75" customHeight="1">
      <c r="A19" s="13">
        <v>12</v>
      </c>
      <c r="B19" s="18" t="s">
        <v>910</v>
      </c>
      <c r="C19" s="18" t="s">
        <v>2106</v>
      </c>
      <c r="D19" s="16" t="s">
        <v>911</v>
      </c>
      <c r="E19" s="16" t="s">
        <v>68</v>
      </c>
      <c r="F19" s="18" t="s">
        <v>912</v>
      </c>
      <c r="G19" s="18" t="s">
        <v>12</v>
      </c>
      <c r="H19" s="19" t="s">
        <v>679</v>
      </c>
      <c r="I19" s="18" t="s">
        <v>324</v>
      </c>
    </row>
    <row r="20" spans="1:9" ht="15.75" customHeight="1">
      <c r="A20" s="13">
        <v>13</v>
      </c>
      <c r="B20" s="18" t="s">
        <v>902</v>
      </c>
      <c r="C20" s="18" t="s">
        <v>2107</v>
      </c>
      <c r="D20" s="16" t="s">
        <v>903</v>
      </c>
      <c r="E20" s="16" t="s">
        <v>366</v>
      </c>
      <c r="F20" s="18" t="s">
        <v>123</v>
      </c>
      <c r="G20" s="18" t="s">
        <v>12</v>
      </c>
      <c r="H20" s="19" t="s">
        <v>50</v>
      </c>
      <c r="I20" s="18" t="s">
        <v>324</v>
      </c>
    </row>
    <row r="21" spans="1:9" ht="15.75" customHeight="1">
      <c r="A21" s="13">
        <v>14</v>
      </c>
      <c r="B21" s="18" t="s">
        <v>1214</v>
      </c>
      <c r="C21" s="18" t="s">
        <v>2108</v>
      </c>
      <c r="D21" s="16" t="s">
        <v>1215</v>
      </c>
      <c r="E21" s="16" t="s">
        <v>366</v>
      </c>
      <c r="F21" s="18" t="s">
        <v>1216</v>
      </c>
      <c r="G21" s="18" t="s">
        <v>12</v>
      </c>
      <c r="H21" s="19" t="s">
        <v>8</v>
      </c>
      <c r="I21" s="18" t="s">
        <v>1118</v>
      </c>
    </row>
    <row r="22" spans="1:9" ht="15.75" customHeight="1">
      <c r="A22" s="13">
        <v>15</v>
      </c>
      <c r="B22" s="18" t="s">
        <v>961</v>
      </c>
      <c r="C22" s="18" t="s">
        <v>2109</v>
      </c>
      <c r="D22" s="16" t="s">
        <v>15</v>
      </c>
      <c r="E22" s="16" t="s">
        <v>37</v>
      </c>
      <c r="F22" s="18" t="s">
        <v>962</v>
      </c>
      <c r="G22" s="18" t="s">
        <v>12</v>
      </c>
      <c r="H22" s="19" t="s">
        <v>166</v>
      </c>
      <c r="I22" s="18" t="s">
        <v>411</v>
      </c>
    </row>
    <row r="23" spans="1:9" ht="15.75" customHeight="1">
      <c r="A23" s="13">
        <v>16</v>
      </c>
      <c r="B23" s="18" t="s">
        <v>977</v>
      </c>
      <c r="C23" s="18" t="s">
        <v>2110</v>
      </c>
      <c r="D23" s="16" t="s">
        <v>98</v>
      </c>
      <c r="E23" s="16" t="s">
        <v>37</v>
      </c>
      <c r="F23" s="18" t="s">
        <v>385</v>
      </c>
      <c r="G23" s="18" t="s">
        <v>12</v>
      </c>
      <c r="H23" s="19" t="s">
        <v>81</v>
      </c>
      <c r="I23" s="18" t="s">
        <v>411</v>
      </c>
    </row>
    <row r="24" spans="1:9" ht="15.75" customHeight="1">
      <c r="A24" s="13">
        <v>17</v>
      </c>
      <c r="B24" s="18" t="s">
        <v>1253</v>
      </c>
      <c r="C24" s="18" t="s">
        <v>2111</v>
      </c>
      <c r="D24" s="16" t="s">
        <v>452</v>
      </c>
      <c r="E24" s="16" t="s">
        <v>37</v>
      </c>
      <c r="F24" s="18" t="s">
        <v>701</v>
      </c>
      <c r="G24" s="18" t="s">
        <v>12</v>
      </c>
      <c r="H24" s="19" t="s">
        <v>81</v>
      </c>
      <c r="I24" s="18" t="s">
        <v>153</v>
      </c>
    </row>
    <row r="25" spans="1:9" ht="15.75" customHeight="1">
      <c r="A25" s="13">
        <v>18</v>
      </c>
      <c r="B25" s="18" t="s">
        <v>249</v>
      </c>
      <c r="C25" s="18" t="s">
        <v>2112</v>
      </c>
      <c r="D25" s="16" t="s">
        <v>42</v>
      </c>
      <c r="E25" s="16" t="s">
        <v>57</v>
      </c>
      <c r="F25" s="18" t="s">
        <v>250</v>
      </c>
      <c r="G25" s="18" t="s">
        <v>12</v>
      </c>
      <c r="H25" s="19" t="s">
        <v>45</v>
      </c>
      <c r="I25" s="18" t="s">
        <v>153</v>
      </c>
    </row>
    <row r="26" spans="1:9" ht="15.75" customHeight="1">
      <c r="A26" s="13">
        <v>19</v>
      </c>
      <c r="B26" s="18" t="s">
        <v>899</v>
      </c>
      <c r="C26" s="18" t="s">
        <v>2113</v>
      </c>
      <c r="D26" s="16" t="s">
        <v>15</v>
      </c>
      <c r="E26" s="16" t="s">
        <v>85</v>
      </c>
      <c r="F26" s="18" t="s">
        <v>900</v>
      </c>
      <c r="G26" s="18" t="s">
        <v>12</v>
      </c>
      <c r="H26" s="19" t="s">
        <v>8</v>
      </c>
      <c r="I26" s="18" t="s">
        <v>324</v>
      </c>
    </row>
    <row r="27" spans="1:9" ht="15.75" customHeight="1">
      <c r="A27" s="13">
        <v>20</v>
      </c>
      <c r="B27" s="18" t="s">
        <v>1254</v>
      </c>
      <c r="C27" s="18" t="s">
        <v>2114</v>
      </c>
      <c r="D27" s="16" t="s">
        <v>1255</v>
      </c>
      <c r="E27" s="16" t="s">
        <v>85</v>
      </c>
      <c r="F27" s="18" t="s">
        <v>621</v>
      </c>
      <c r="G27" s="18" t="s">
        <v>12</v>
      </c>
      <c r="H27" s="19" t="s">
        <v>45</v>
      </c>
      <c r="I27" s="18" t="s">
        <v>1118</v>
      </c>
    </row>
    <row r="28" spans="1:9" ht="15.75" customHeight="1">
      <c r="A28" s="13">
        <v>21</v>
      </c>
      <c r="B28" s="18" t="s">
        <v>83</v>
      </c>
      <c r="C28" s="18" t="s">
        <v>2115</v>
      </c>
      <c r="D28" s="16" t="s">
        <v>84</v>
      </c>
      <c r="E28" s="16" t="s">
        <v>85</v>
      </c>
      <c r="F28" s="18" t="s">
        <v>86</v>
      </c>
      <c r="G28" s="18" t="s">
        <v>12</v>
      </c>
      <c r="H28" s="27" t="s">
        <v>87</v>
      </c>
      <c r="I28" s="18" t="s">
        <v>82</v>
      </c>
    </row>
    <row r="29" spans="1:9" ht="15.75" customHeight="1">
      <c r="A29" s="13">
        <v>22</v>
      </c>
      <c r="B29" s="18" t="s">
        <v>1127</v>
      </c>
      <c r="C29" s="18" t="s">
        <v>2116</v>
      </c>
      <c r="D29" s="16" t="s">
        <v>852</v>
      </c>
      <c r="E29" s="16" t="s">
        <v>339</v>
      </c>
      <c r="F29" s="18" t="s">
        <v>755</v>
      </c>
      <c r="G29" s="18" t="s">
        <v>7</v>
      </c>
      <c r="H29" s="19" t="s">
        <v>50</v>
      </c>
      <c r="I29" s="18" t="s">
        <v>1123</v>
      </c>
    </row>
    <row r="30" spans="1:9" ht="15.75" customHeight="1">
      <c r="A30" s="13">
        <v>23</v>
      </c>
      <c r="B30" s="18" t="s">
        <v>1023</v>
      </c>
      <c r="C30" s="18" t="s">
        <v>2117</v>
      </c>
      <c r="D30" s="16" t="s">
        <v>1024</v>
      </c>
      <c r="E30" s="16" t="s">
        <v>339</v>
      </c>
      <c r="F30" s="18" t="s">
        <v>1025</v>
      </c>
      <c r="G30" s="18" t="s">
        <v>7</v>
      </c>
      <c r="H30" s="19" t="s">
        <v>87</v>
      </c>
      <c r="I30" s="18" t="s">
        <v>153</v>
      </c>
    </row>
    <row r="31" spans="1:9" ht="15.75" customHeight="1">
      <c r="A31" s="13">
        <v>24</v>
      </c>
      <c r="B31" s="18" t="s">
        <v>1032</v>
      </c>
      <c r="C31" s="18" t="s">
        <v>2118</v>
      </c>
      <c r="D31" s="16" t="s">
        <v>1033</v>
      </c>
      <c r="E31" s="16" t="s">
        <v>657</v>
      </c>
      <c r="F31" s="18" t="s">
        <v>1034</v>
      </c>
      <c r="G31" s="18" t="s">
        <v>7</v>
      </c>
      <c r="H31" s="19" t="s">
        <v>87</v>
      </c>
      <c r="I31" s="18" t="s">
        <v>153</v>
      </c>
    </row>
    <row r="32" spans="1:9" ht="15.75" customHeight="1">
      <c r="A32" s="13">
        <v>25</v>
      </c>
      <c r="B32" s="18" t="s">
        <v>901</v>
      </c>
      <c r="C32" s="18" t="s">
        <v>2119</v>
      </c>
      <c r="D32" s="16" t="s">
        <v>15</v>
      </c>
      <c r="E32" s="16" t="s">
        <v>260</v>
      </c>
      <c r="F32" s="18" t="s">
        <v>377</v>
      </c>
      <c r="G32" s="18" t="s">
        <v>12</v>
      </c>
      <c r="H32" s="19" t="s">
        <v>45</v>
      </c>
      <c r="I32" s="18" t="s">
        <v>324</v>
      </c>
    </row>
    <row r="33" spans="1:9" ht="15.75" customHeight="1">
      <c r="A33" s="13">
        <v>26</v>
      </c>
      <c r="B33" s="18" t="s">
        <v>786</v>
      </c>
      <c r="C33" s="18" t="s">
        <v>2120</v>
      </c>
      <c r="D33" s="16" t="s">
        <v>787</v>
      </c>
      <c r="E33" s="16" t="s">
        <v>788</v>
      </c>
      <c r="F33" s="18" t="s">
        <v>789</v>
      </c>
      <c r="G33" s="18" t="s">
        <v>12</v>
      </c>
      <c r="H33" s="19" t="s">
        <v>371</v>
      </c>
      <c r="I33" s="18" t="s">
        <v>324</v>
      </c>
    </row>
    <row r="34" spans="1:9" ht="15.75" customHeight="1">
      <c r="A34" s="13">
        <v>27</v>
      </c>
      <c r="B34" s="18" t="s">
        <v>779</v>
      </c>
      <c r="C34" s="18" t="s">
        <v>2121</v>
      </c>
      <c r="D34" s="16" t="s">
        <v>593</v>
      </c>
      <c r="E34" s="16" t="s">
        <v>218</v>
      </c>
      <c r="F34" s="18" t="s">
        <v>780</v>
      </c>
      <c r="G34" s="18" t="s">
        <v>12</v>
      </c>
      <c r="H34" s="19" t="s">
        <v>371</v>
      </c>
      <c r="I34" s="18" t="s">
        <v>324</v>
      </c>
    </row>
    <row r="35" spans="1:9" ht="15.75" customHeight="1">
      <c r="A35" s="13">
        <v>28</v>
      </c>
      <c r="B35" s="18" t="s">
        <v>671</v>
      </c>
      <c r="C35" s="18" t="s">
        <v>2122</v>
      </c>
      <c r="D35" s="16" t="s">
        <v>672</v>
      </c>
      <c r="E35" s="16" t="s">
        <v>53</v>
      </c>
      <c r="F35" s="18" t="s">
        <v>673</v>
      </c>
      <c r="G35" s="18" t="s">
        <v>12</v>
      </c>
      <c r="H35" s="19" t="s">
        <v>78</v>
      </c>
      <c r="I35" s="18" t="s">
        <v>324</v>
      </c>
    </row>
    <row r="36" spans="1:9" ht="15.75" customHeight="1">
      <c r="A36" s="13">
        <v>29</v>
      </c>
      <c r="B36" s="18" t="s">
        <v>987</v>
      </c>
      <c r="C36" s="18" t="s">
        <v>2123</v>
      </c>
      <c r="D36" s="16" t="s">
        <v>988</v>
      </c>
      <c r="E36" s="16" t="s">
        <v>53</v>
      </c>
      <c r="F36" s="18" t="s">
        <v>219</v>
      </c>
      <c r="G36" s="18" t="s">
        <v>12</v>
      </c>
      <c r="H36" s="19" t="s">
        <v>371</v>
      </c>
      <c r="I36" s="18" t="s">
        <v>411</v>
      </c>
    </row>
    <row r="37" spans="1:9" ht="15.75" customHeight="1">
      <c r="A37" s="13">
        <v>30</v>
      </c>
      <c r="B37" s="18" t="s">
        <v>989</v>
      </c>
      <c r="C37" s="18" t="s">
        <v>2124</v>
      </c>
      <c r="D37" s="16" t="s">
        <v>990</v>
      </c>
      <c r="E37" s="16" t="s">
        <v>53</v>
      </c>
      <c r="F37" s="18" t="s">
        <v>636</v>
      </c>
      <c r="G37" s="18" t="s">
        <v>12</v>
      </c>
      <c r="H37" s="19" t="s">
        <v>87</v>
      </c>
      <c r="I37" s="18" t="s">
        <v>411</v>
      </c>
    </row>
    <row r="38" spans="1:9" ht="15.75" customHeight="1">
      <c r="A38" s="13">
        <v>31</v>
      </c>
      <c r="B38" s="18" t="s">
        <v>79</v>
      </c>
      <c r="C38" s="18" t="s">
        <v>2125</v>
      </c>
      <c r="D38" s="16" t="s">
        <v>15</v>
      </c>
      <c r="E38" s="16" t="s">
        <v>53</v>
      </c>
      <c r="F38" s="18" t="s">
        <v>80</v>
      </c>
      <c r="G38" s="18" t="s">
        <v>12</v>
      </c>
      <c r="H38" s="27" t="s">
        <v>81</v>
      </c>
      <c r="I38" s="18" t="s">
        <v>82</v>
      </c>
    </row>
    <row r="39" spans="1:9" ht="15.75" customHeight="1">
      <c r="A39" s="13">
        <v>32</v>
      </c>
      <c r="B39" s="18" t="s">
        <v>637</v>
      </c>
      <c r="C39" s="18" t="s">
        <v>2126</v>
      </c>
      <c r="D39" s="16" t="s">
        <v>638</v>
      </c>
      <c r="E39" s="16" t="s">
        <v>639</v>
      </c>
      <c r="F39" s="18" t="s">
        <v>640</v>
      </c>
      <c r="G39" s="18" t="s">
        <v>7</v>
      </c>
      <c r="H39" s="19" t="s">
        <v>8</v>
      </c>
      <c r="I39" s="18" t="s">
        <v>324</v>
      </c>
    </row>
    <row r="40" spans="1:9" ht="15.75" customHeight="1">
      <c r="A40" s="13">
        <v>33</v>
      </c>
      <c r="B40" s="18" t="s">
        <v>1128</v>
      </c>
      <c r="C40" s="18" t="s">
        <v>2127</v>
      </c>
      <c r="D40" s="16" t="s">
        <v>1129</v>
      </c>
      <c r="E40" s="16" t="s">
        <v>639</v>
      </c>
      <c r="F40" s="18" t="s">
        <v>433</v>
      </c>
      <c r="G40" s="18" t="s">
        <v>7</v>
      </c>
      <c r="H40" s="19" t="s">
        <v>8</v>
      </c>
      <c r="I40" s="18" t="s">
        <v>1123</v>
      </c>
    </row>
    <row r="41" spans="1:9" ht="15.75" customHeight="1">
      <c r="A41" s="13">
        <v>34</v>
      </c>
      <c r="B41" s="18" t="s">
        <v>1035</v>
      </c>
      <c r="C41" s="18" t="s">
        <v>2128</v>
      </c>
      <c r="D41" s="16" t="s">
        <v>1036</v>
      </c>
      <c r="E41" s="16" t="s">
        <v>639</v>
      </c>
      <c r="F41" s="18" t="s">
        <v>511</v>
      </c>
      <c r="G41" s="18" t="s">
        <v>7</v>
      </c>
      <c r="H41" s="19" t="s">
        <v>14</v>
      </c>
      <c r="I41" s="18" t="s">
        <v>153</v>
      </c>
    </row>
    <row r="42" spans="1:9" ht="15.75" customHeight="1">
      <c r="A42" s="13">
        <v>35</v>
      </c>
      <c r="B42" s="18" t="s">
        <v>991</v>
      </c>
      <c r="C42" s="18" t="s">
        <v>2129</v>
      </c>
      <c r="D42" s="16" t="s">
        <v>452</v>
      </c>
      <c r="E42" s="16" t="s">
        <v>111</v>
      </c>
      <c r="F42" s="18" t="s">
        <v>992</v>
      </c>
      <c r="G42" s="18" t="s">
        <v>12</v>
      </c>
      <c r="H42" s="19" t="s">
        <v>14</v>
      </c>
      <c r="I42" s="18" t="s">
        <v>411</v>
      </c>
    </row>
    <row r="43" spans="1:9" ht="15.75" customHeight="1">
      <c r="A43" s="13">
        <v>36</v>
      </c>
      <c r="B43" s="18" t="s">
        <v>1185</v>
      </c>
      <c r="C43" s="18" t="s">
        <v>2130</v>
      </c>
      <c r="D43" s="16" t="s">
        <v>1186</v>
      </c>
      <c r="E43" s="16" t="s">
        <v>111</v>
      </c>
      <c r="F43" s="18" t="s">
        <v>755</v>
      </c>
      <c r="G43" s="18" t="s">
        <v>12</v>
      </c>
      <c r="H43" s="19" t="s">
        <v>70</v>
      </c>
      <c r="I43" s="18" t="s">
        <v>411</v>
      </c>
    </row>
    <row r="44" spans="1:9" ht="15.75" customHeight="1">
      <c r="A44" s="13">
        <v>37</v>
      </c>
      <c r="B44" s="18" t="s">
        <v>403</v>
      </c>
      <c r="C44" s="18" t="s">
        <v>2131</v>
      </c>
      <c r="D44" s="16" t="s">
        <v>290</v>
      </c>
      <c r="E44" s="16" t="s">
        <v>404</v>
      </c>
      <c r="F44" s="18" t="s">
        <v>405</v>
      </c>
      <c r="G44" s="18" t="s">
        <v>7</v>
      </c>
      <c r="H44" s="19" t="s">
        <v>171</v>
      </c>
      <c r="I44" s="18" t="s">
        <v>153</v>
      </c>
    </row>
    <row r="45" spans="1:9" ht="15.75" customHeight="1">
      <c r="A45" s="13">
        <v>38</v>
      </c>
      <c r="B45" s="18" t="s">
        <v>1245</v>
      </c>
      <c r="C45" s="18" t="s">
        <v>2132</v>
      </c>
      <c r="D45" s="16" t="s">
        <v>1070</v>
      </c>
      <c r="E45" s="16" t="s">
        <v>1246</v>
      </c>
      <c r="F45" s="18" t="s">
        <v>1102</v>
      </c>
      <c r="G45" s="18" t="s">
        <v>7</v>
      </c>
      <c r="H45" s="19" t="s">
        <v>50</v>
      </c>
      <c r="I45" s="18" t="s">
        <v>153</v>
      </c>
    </row>
    <row r="46" spans="1:9" ht="15.75" customHeight="1">
      <c r="A46" s="13">
        <v>39</v>
      </c>
      <c r="B46" s="18" t="s">
        <v>1013</v>
      </c>
      <c r="C46" s="18" t="s">
        <v>2133</v>
      </c>
      <c r="D46" s="16" t="s">
        <v>1014</v>
      </c>
      <c r="E46" s="16" t="s">
        <v>1015</v>
      </c>
      <c r="F46" s="18" t="s">
        <v>962</v>
      </c>
      <c r="G46" s="18" t="s">
        <v>12</v>
      </c>
      <c r="H46" s="19" t="s">
        <v>180</v>
      </c>
      <c r="I46" s="18" t="s">
        <v>153</v>
      </c>
    </row>
    <row r="47" spans="1:9" ht="15.75" customHeight="1">
      <c r="A47" s="13">
        <v>40</v>
      </c>
      <c r="B47" s="18" t="s">
        <v>952</v>
      </c>
      <c r="C47" s="18" t="s">
        <v>2134</v>
      </c>
      <c r="D47" s="16" t="s">
        <v>498</v>
      </c>
      <c r="E47" s="16" t="s">
        <v>358</v>
      </c>
      <c r="F47" s="18" t="s">
        <v>953</v>
      </c>
      <c r="G47" s="18" t="s">
        <v>12</v>
      </c>
      <c r="H47" s="19" t="s">
        <v>180</v>
      </c>
      <c r="I47" s="18" t="s">
        <v>411</v>
      </c>
    </row>
  </sheetData>
  <sheetProtection/>
  <autoFilter ref="I3:I4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8:C8 C9:C47">
    <cfRule type="duplicateValues" priority="70" dxfId="480" stopIfTrue="1">
      <formula>AND(COUNTIF($B$8:$C$8,B8)+COUNTIF($C$9:$C$47,B8)&gt;1,NOT(ISBLANK(B8)))</formula>
    </cfRule>
  </conditionalFormatting>
  <conditionalFormatting sqref="B8:C8 B9:B14 C9:C47">
    <cfRule type="duplicateValues" priority="69" dxfId="480">
      <formula>AND(COUNTIF($B$8:$C$8,B8)+COUNTIF($B$9:$B$14,B8)+COUNTIF($C$9:$C$47,B8)&gt;1,NOT(ISBLANK(B8)))</formula>
    </cfRule>
  </conditionalFormatting>
  <conditionalFormatting sqref="B12 B9:B10">
    <cfRule type="duplicateValues" priority="68" dxfId="480">
      <formula>AND(COUNTIF($B$12:$B$12,B9)+COUNTIF($B$9:$B$10,B9)&gt;1,NOT(ISBLANK(B9)))</formula>
    </cfRule>
  </conditionalFormatting>
  <conditionalFormatting sqref="B11">
    <cfRule type="duplicateValues" priority="67" dxfId="480" stopIfTrue="1">
      <formula>AND(COUNTIF($B$11:$B$11,B11)&gt;1,NOT(ISBLANK(B11)))</formula>
    </cfRule>
  </conditionalFormatting>
  <conditionalFormatting sqref="B12">
    <cfRule type="duplicateValues" priority="66" dxfId="480" stopIfTrue="1">
      <formula>AND(COUNTIF($B$12:$B$12,B12)&gt;1,NOT(ISBLANK(B12)))</formula>
    </cfRule>
  </conditionalFormatting>
  <conditionalFormatting sqref="B14">
    <cfRule type="duplicateValues" priority="65" dxfId="480" stopIfTrue="1">
      <formula>AND(COUNTIF($B$14:$B$14,B14)&gt;1,NOT(ISBLANK(B14)))</formula>
    </cfRule>
  </conditionalFormatting>
  <conditionalFormatting sqref="B13">
    <cfRule type="duplicateValues" priority="64" dxfId="480">
      <formula>AND(COUNTIF($B$13:$B$13,B13)&gt;1,NOT(ISBLANK(B13)))</formula>
    </cfRule>
  </conditionalFormatting>
  <conditionalFormatting sqref="B15">
    <cfRule type="duplicateValues" priority="63" dxfId="480" stopIfTrue="1">
      <formula>AND(COUNTIF($B$15:$B$15,B15)&gt;1,NOT(ISBLANK(B15)))</formula>
    </cfRule>
  </conditionalFormatting>
  <conditionalFormatting sqref="B16">
    <cfRule type="duplicateValues" priority="62" dxfId="480" stopIfTrue="1">
      <formula>AND(COUNTIF($B$16:$B$16,B16)&gt;1,NOT(ISBLANK(B16)))</formula>
    </cfRule>
  </conditionalFormatting>
  <conditionalFormatting sqref="B17">
    <cfRule type="duplicateValues" priority="61" dxfId="480" stopIfTrue="1">
      <formula>AND(COUNTIF($B$17:$B$17,B17)&gt;1,NOT(ISBLANK(B17)))</formula>
    </cfRule>
  </conditionalFormatting>
  <conditionalFormatting sqref="B18">
    <cfRule type="duplicateValues" priority="60" dxfId="480" stopIfTrue="1">
      <formula>AND(COUNTIF($B$18:$B$18,B18)&gt;1,NOT(ISBLANK(B18)))</formula>
    </cfRule>
  </conditionalFormatting>
  <conditionalFormatting sqref="B19">
    <cfRule type="duplicateValues" priority="59" dxfId="480" stopIfTrue="1">
      <formula>AND(COUNTIF($B$19:$B$19,B19)&gt;1,NOT(ISBLANK(B19)))</formula>
    </cfRule>
  </conditionalFormatting>
  <conditionalFormatting sqref="B20">
    <cfRule type="duplicateValues" priority="58" dxfId="480" stopIfTrue="1">
      <formula>AND(COUNTIF($B$20:$B$20,B20)&gt;1,NOT(ISBLANK(B20)))</formula>
    </cfRule>
  </conditionalFormatting>
  <conditionalFormatting sqref="B23">
    <cfRule type="duplicateValues" priority="57" dxfId="480" stopIfTrue="1">
      <formula>AND(COUNTIF($B$23:$B$23,B23)&gt;1,NOT(ISBLANK(B23)))</formula>
    </cfRule>
  </conditionalFormatting>
  <conditionalFormatting sqref="B25">
    <cfRule type="duplicateValues" priority="55" dxfId="480" stopIfTrue="1">
      <formula>AND(COUNTIF($B$25:$B$25,B25)&gt;1,NOT(ISBLANK(B25)))</formula>
    </cfRule>
  </conditionalFormatting>
  <conditionalFormatting sqref="B27">
    <cfRule type="duplicateValues" priority="54" dxfId="480" stopIfTrue="1">
      <formula>AND(COUNTIF($B$27:$B$27,B27)&gt;1,NOT(ISBLANK(B27)))</formula>
    </cfRule>
  </conditionalFormatting>
  <conditionalFormatting sqref="B28">
    <cfRule type="duplicateValues" priority="53" dxfId="480" stopIfTrue="1">
      <formula>AND(COUNTIF($B$28:$B$28,B28)&gt;1,NOT(ISBLANK(B28)))</formula>
    </cfRule>
  </conditionalFormatting>
  <conditionalFormatting sqref="B29">
    <cfRule type="duplicateValues" priority="52" dxfId="480" stopIfTrue="1">
      <formula>AND(COUNTIF($B$29:$B$29,B29)&gt;1,NOT(ISBLANK(B29)))</formula>
    </cfRule>
  </conditionalFormatting>
  <conditionalFormatting sqref="B30">
    <cfRule type="duplicateValues" priority="51" dxfId="480" stopIfTrue="1">
      <formula>AND(COUNTIF($B$30:$B$30,B30)&gt;1,NOT(ISBLANK(B30)))</formula>
    </cfRule>
  </conditionalFormatting>
  <conditionalFormatting sqref="B32">
    <cfRule type="duplicateValues" priority="50" dxfId="480" stopIfTrue="1">
      <formula>AND(COUNTIF($B$32:$B$32,B32)&gt;1,NOT(ISBLANK(B32)))</formula>
    </cfRule>
  </conditionalFormatting>
  <conditionalFormatting sqref="B33">
    <cfRule type="duplicateValues" priority="49" dxfId="480" stopIfTrue="1">
      <formula>AND(COUNTIF($B$33:$B$33,B33)&gt;1,NOT(ISBLANK(B33)))</formula>
    </cfRule>
  </conditionalFormatting>
  <conditionalFormatting sqref="B31">
    <cfRule type="duplicateValues" priority="48" dxfId="480" stopIfTrue="1">
      <formula>AND(COUNTIF($B$31:$B$31,B31)&gt;1,NOT(ISBLANK(B31)))</formula>
    </cfRule>
  </conditionalFormatting>
  <conditionalFormatting sqref="B34">
    <cfRule type="duplicateValues" priority="47" dxfId="480" stopIfTrue="1">
      <formula>AND(COUNTIF($B$34:$B$34,B34)&gt;1,NOT(ISBLANK(B34)))</formula>
    </cfRule>
  </conditionalFormatting>
  <conditionalFormatting sqref="B35">
    <cfRule type="duplicateValues" priority="46" dxfId="480" stopIfTrue="1">
      <formula>AND(COUNTIF($B$35:$B$35,B35)&gt;1,NOT(ISBLANK(B35)))</formula>
    </cfRule>
  </conditionalFormatting>
  <conditionalFormatting sqref="B36">
    <cfRule type="duplicateValues" priority="45" dxfId="480" stopIfTrue="1">
      <formula>AND(COUNTIF($B$36:$B$36,B36)&gt;1,NOT(ISBLANK(B36)))</formula>
    </cfRule>
  </conditionalFormatting>
  <conditionalFormatting sqref="B37">
    <cfRule type="duplicateValues" priority="44" dxfId="480" stopIfTrue="1">
      <formula>AND(COUNTIF($B$37:$B$37,B37)&gt;1,NOT(ISBLANK(B37)))</formula>
    </cfRule>
  </conditionalFormatting>
  <conditionalFormatting sqref="B38">
    <cfRule type="duplicateValues" priority="43" dxfId="480" stopIfTrue="1">
      <formula>AND(COUNTIF($B$38:$B$38,B38)&gt;1,NOT(ISBLANK(B38)))</formula>
    </cfRule>
  </conditionalFormatting>
  <conditionalFormatting sqref="B39">
    <cfRule type="duplicateValues" priority="42" dxfId="480" stopIfTrue="1">
      <formula>AND(COUNTIF($B$39:$B$39,B39)&gt;1,NOT(ISBLANK(B39)))</formula>
    </cfRule>
  </conditionalFormatting>
  <conditionalFormatting sqref="B40">
    <cfRule type="duplicateValues" priority="41" dxfId="480" stopIfTrue="1">
      <formula>AND(COUNTIF($B$40:$B$40,B40)&gt;1,NOT(ISBLANK(B40)))</formula>
    </cfRule>
  </conditionalFormatting>
  <conditionalFormatting sqref="B41">
    <cfRule type="duplicateValues" priority="40" dxfId="480" stopIfTrue="1">
      <formula>AND(COUNTIF($B$41:$B$41,B41)&gt;1,NOT(ISBLANK(B41)))</formula>
    </cfRule>
  </conditionalFormatting>
  <conditionalFormatting sqref="B42">
    <cfRule type="duplicateValues" priority="39" dxfId="480" stopIfTrue="1">
      <formula>AND(COUNTIF($B$42:$B$42,B42)&gt;1,NOT(ISBLANK(B42)))</formula>
    </cfRule>
  </conditionalFormatting>
  <conditionalFormatting sqref="B43">
    <cfRule type="duplicateValues" priority="38" dxfId="480" stopIfTrue="1">
      <formula>AND(COUNTIF($B$43:$B$43,B43)&gt;1,NOT(ISBLANK(B43)))</formula>
    </cfRule>
  </conditionalFormatting>
  <conditionalFormatting sqref="B44">
    <cfRule type="duplicateValues" priority="37" dxfId="480" stopIfTrue="1">
      <formula>AND(COUNTIF($B$44:$B$44,B44)&gt;1,NOT(ISBLANK(B44)))</formula>
    </cfRule>
  </conditionalFormatting>
  <conditionalFormatting sqref="B45">
    <cfRule type="duplicateValues" priority="36" dxfId="480" stopIfTrue="1">
      <formula>AND(COUNTIF($B$45:$B$45,B45)&gt;1,NOT(ISBLANK(B45)))</formula>
    </cfRule>
  </conditionalFormatting>
  <conditionalFormatting sqref="B47">
    <cfRule type="duplicateValues" priority="35" dxfId="480" stopIfTrue="1">
      <formula>AND(COUNTIF($B$47:$B$47,B47)&gt;1,NOT(ISBLANK(B47)))</formula>
    </cfRule>
  </conditionalFormatting>
  <conditionalFormatting sqref="B46 B32:B33 B26 B24">
    <cfRule type="duplicateValues" priority="1783" dxfId="480">
      <formula>AND(COUNTIF($B$46:$B$46,B24)+COUNTIF($B$32:$B$33,B24)+COUNTIF($B$26:$B$26,B24)+COUNTIF($B$24:$B$24,B24)&gt;1,NOT(ISBLANK(B24)))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6">
      <selection activeCell="K23" sqref="K23"/>
    </sheetView>
  </sheetViews>
  <sheetFormatPr defaultColWidth="9.140625" defaultRowHeight="15"/>
  <cols>
    <col min="1" max="1" width="5.7109375" style="1" customWidth="1"/>
    <col min="2" max="3" width="15.140625" style="1" customWidth="1"/>
    <col min="4" max="4" width="18.7109375" style="1" customWidth="1"/>
    <col min="5" max="5" width="9.140625" style="1" customWidth="1"/>
    <col min="6" max="6" width="12.00390625" style="1" customWidth="1"/>
    <col min="7" max="7" width="9.140625" style="1" customWidth="1"/>
    <col min="8" max="8" width="10.28125" style="1" customWidth="1"/>
    <col min="9" max="9" width="13.851562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9" ht="17.25" customHeight="1">
      <c r="A8" s="13">
        <v>1</v>
      </c>
      <c r="B8" s="18" t="s">
        <v>797</v>
      </c>
      <c r="C8" s="18" t="s">
        <v>2135</v>
      </c>
      <c r="D8" s="16" t="s">
        <v>798</v>
      </c>
      <c r="E8" s="16" t="s">
        <v>16</v>
      </c>
      <c r="F8" s="18" t="s">
        <v>799</v>
      </c>
      <c r="G8" s="18" t="s">
        <v>12</v>
      </c>
      <c r="H8" s="19" t="s">
        <v>39</v>
      </c>
      <c r="I8" s="18" t="s">
        <v>324</v>
      </c>
    </row>
    <row r="9" spans="1:9" ht="17.25" customHeight="1">
      <c r="A9" s="13">
        <v>2</v>
      </c>
      <c r="B9" s="18" t="s">
        <v>950</v>
      </c>
      <c r="C9" s="18" t="s">
        <v>2136</v>
      </c>
      <c r="D9" s="16" t="s">
        <v>353</v>
      </c>
      <c r="E9" s="16" t="s">
        <v>16</v>
      </c>
      <c r="F9" s="18" t="s">
        <v>951</v>
      </c>
      <c r="G9" s="18" t="s">
        <v>12</v>
      </c>
      <c r="H9" s="19" t="s">
        <v>166</v>
      </c>
      <c r="I9" s="18" t="s">
        <v>411</v>
      </c>
    </row>
    <row r="10" spans="1:9" ht="17.25" customHeight="1">
      <c r="A10" s="13">
        <v>3</v>
      </c>
      <c r="B10" s="18" t="s">
        <v>959</v>
      </c>
      <c r="C10" s="18" t="s">
        <v>2137</v>
      </c>
      <c r="D10" s="16" t="s">
        <v>960</v>
      </c>
      <c r="E10" s="16" t="s">
        <v>16</v>
      </c>
      <c r="F10" s="18" t="s">
        <v>257</v>
      </c>
      <c r="G10" s="18" t="s">
        <v>12</v>
      </c>
      <c r="H10" s="19" t="s">
        <v>105</v>
      </c>
      <c r="I10" s="18" t="s">
        <v>411</v>
      </c>
    </row>
    <row r="11" spans="1:9" ht="17.25" customHeight="1">
      <c r="A11" s="13">
        <v>4</v>
      </c>
      <c r="B11" s="18" t="s">
        <v>149</v>
      </c>
      <c r="C11" s="18" t="s">
        <v>2138</v>
      </c>
      <c r="D11" s="16" t="s">
        <v>150</v>
      </c>
      <c r="E11" s="16" t="s">
        <v>16</v>
      </c>
      <c r="F11" s="18" t="s">
        <v>151</v>
      </c>
      <c r="G11" s="18" t="s">
        <v>12</v>
      </c>
      <c r="H11" s="19" t="s">
        <v>152</v>
      </c>
      <c r="I11" s="18" t="s">
        <v>153</v>
      </c>
    </row>
    <row r="12" spans="1:9" ht="17.25" customHeight="1">
      <c r="A12" s="13">
        <v>5</v>
      </c>
      <c r="B12" s="18" t="s">
        <v>974</v>
      </c>
      <c r="C12" s="18" t="s">
        <v>2139</v>
      </c>
      <c r="D12" s="16" t="s">
        <v>527</v>
      </c>
      <c r="E12" s="16" t="s">
        <v>436</v>
      </c>
      <c r="F12" s="18" t="s">
        <v>975</v>
      </c>
      <c r="G12" s="18" t="s">
        <v>12</v>
      </c>
      <c r="H12" s="19" t="s">
        <v>96</v>
      </c>
      <c r="I12" s="18" t="s">
        <v>153</v>
      </c>
    </row>
    <row r="13" spans="1:9" ht="17.25" customHeight="1">
      <c r="A13" s="13">
        <v>6</v>
      </c>
      <c r="B13" s="18" t="s">
        <v>325</v>
      </c>
      <c r="C13" s="18" t="s">
        <v>2140</v>
      </c>
      <c r="D13" s="16" t="s">
        <v>326</v>
      </c>
      <c r="E13" s="16" t="s">
        <v>327</v>
      </c>
      <c r="F13" s="18" t="s">
        <v>34</v>
      </c>
      <c r="G13" s="18" t="s">
        <v>12</v>
      </c>
      <c r="H13" s="19" t="s">
        <v>70</v>
      </c>
      <c r="I13" s="18" t="s">
        <v>324</v>
      </c>
    </row>
    <row r="14" spans="1:9" ht="17.25" customHeight="1">
      <c r="A14" s="13">
        <v>7</v>
      </c>
      <c r="B14" s="18" t="s">
        <v>972</v>
      </c>
      <c r="C14" s="18" t="s">
        <v>2141</v>
      </c>
      <c r="D14" s="16" t="s">
        <v>973</v>
      </c>
      <c r="E14" s="16" t="s">
        <v>439</v>
      </c>
      <c r="F14" s="18" t="s">
        <v>219</v>
      </c>
      <c r="G14" s="18" t="s">
        <v>12</v>
      </c>
      <c r="H14" s="19" t="s">
        <v>45</v>
      </c>
      <c r="I14" s="18" t="s">
        <v>153</v>
      </c>
    </row>
    <row r="15" spans="1:10" ht="17.25" customHeight="1">
      <c r="A15" s="13">
        <v>8</v>
      </c>
      <c r="B15" s="18" t="s">
        <v>1187</v>
      </c>
      <c r="C15" s="18" t="s">
        <v>2142</v>
      </c>
      <c r="D15" s="16" t="s">
        <v>163</v>
      </c>
      <c r="E15" s="16" t="s">
        <v>122</v>
      </c>
      <c r="F15" s="18" t="s">
        <v>157</v>
      </c>
      <c r="G15" s="18" t="s">
        <v>12</v>
      </c>
      <c r="H15" s="19" t="s">
        <v>70</v>
      </c>
      <c r="I15" s="18" t="s">
        <v>153</v>
      </c>
      <c r="J15" s="3"/>
    </row>
    <row r="16" spans="1:10" ht="17.25" customHeight="1">
      <c r="A16" s="13">
        <v>9</v>
      </c>
      <c r="B16" s="18" t="s">
        <v>1130</v>
      </c>
      <c r="C16" s="18" t="s">
        <v>2143</v>
      </c>
      <c r="D16" s="16" t="s">
        <v>1131</v>
      </c>
      <c r="E16" s="16" t="s">
        <v>7</v>
      </c>
      <c r="F16" s="18" t="s">
        <v>1057</v>
      </c>
      <c r="G16" s="18" t="s">
        <v>7</v>
      </c>
      <c r="H16" s="19" t="s">
        <v>166</v>
      </c>
      <c r="I16" s="18" t="s">
        <v>1123</v>
      </c>
      <c r="J16" s="3"/>
    </row>
    <row r="17" spans="1:10" ht="17.25" customHeight="1">
      <c r="A17" s="13">
        <v>10</v>
      </c>
      <c r="B17" s="18" t="s">
        <v>395</v>
      </c>
      <c r="C17" s="18" t="s">
        <v>2144</v>
      </c>
      <c r="D17" s="16" t="s">
        <v>42</v>
      </c>
      <c r="E17" s="16" t="s">
        <v>396</v>
      </c>
      <c r="F17" s="18" t="s">
        <v>377</v>
      </c>
      <c r="G17" s="18" t="s">
        <v>12</v>
      </c>
      <c r="H17" s="19" t="s">
        <v>45</v>
      </c>
      <c r="I17" s="18" t="s">
        <v>153</v>
      </c>
      <c r="J17" s="3"/>
    </row>
    <row r="18" spans="1:10" ht="17.25" customHeight="1">
      <c r="A18" s="13">
        <v>11</v>
      </c>
      <c r="B18" s="18" t="s">
        <v>1076</v>
      </c>
      <c r="C18" s="18" t="s">
        <v>2145</v>
      </c>
      <c r="D18" s="16" t="s">
        <v>1077</v>
      </c>
      <c r="E18" s="16" t="s">
        <v>90</v>
      </c>
      <c r="F18" s="18" t="s">
        <v>555</v>
      </c>
      <c r="G18" s="18" t="s">
        <v>12</v>
      </c>
      <c r="H18" s="19" t="s">
        <v>166</v>
      </c>
      <c r="I18" s="18" t="s">
        <v>411</v>
      </c>
      <c r="J18" s="3"/>
    </row>
    <row r="19" spans="1:10" ht="17.25" customHeight="1">
      <c r="A19" s="13">
        <v>12</v>
      </c>
      <c r="B19" s="18" t="s">
        <v>784</v>
      </c>
      <c r="C19" s="18" t="s">
        <v>2146</v>
      </c>
      <c r="D19" s="16" t="s">
        <v>785</v>
      </c>
      <c r="E19" s="16" t="s">
        <v>140</v>
      </c>
      <c r="F19" s="18" t="s">
        <v>219</v>
      </c>
      <c r="G19" s="18" t="s">
        <v>12</v>
      </c>
      <c r="H19" s="19" t="s">
        <v>166</v>
      </c>
      <c r="I19" s="18" t="s">
        <v>324</v>
      </c>
      <c r="J19" s="3"/>
    </row>
    <row r="20" spans="1:10" ht="17.25" customHeight="1">
      <c r="A20" s="13">
        <v>13</v>
      </c>
      <c r="B20" s="18" t="s">
        <v>401</v>
      </c>
      <c r="C20" s="18" t="s">
        <v>2147</v>
      </c>
      <c r="D20" s="16" t="s">
        <v>15</v>
      </c>
      <c r="E20" s="16" t="s">
        <v>230</v>
      </c>
      <c r="F20" s="18" t="s">
        <v>402</v>
      </c>
      <c r="G20" s="18" t="s">
        <v>12</v>
      </c>
      <c r="H20" s="19" t="s">
        <v>50</v>
      </c>
      <c r="I20" s="18" t="s">
        <v>153</v>
      </c>
      <c r="J20" s="3"/>
    </row>
    <row r="21" spans="1:10" ht="17.25" customHeight="1">
      <c r="A21" s="13">
        <v>14</v>
      </c>
      <c r="B21" s="18" t="s">
        <v>668</v>
      </c>
      <c r="C21" s="18" t="s">
        <v>2148</v>
      </c>
      <c r="D21" s="16" t="s">
        <v>669</v>
      </c>
      <c r="E21" s="16" t="s">
        <v>414</v>
      </c>
      <c r="F21" s="18" t="s">
        <v>670</v>
      </c>
      <c r="G21" s="18" t="s">
        <v>12</v>
      </c>
      <c r="H21" s="19" t="s">
        <v>371</v>
      </c>
      <c r="I21" s="18" t="s">
        <v>324</v>
      </c>
      <c r="J21" s="3"/>
    </row>
    <row r="22" spans="1:10" ht="17.25" customHeight="1">
      <c r="A22" s="13">
        <v>15</v>
      </c>
      <c r="B22" s="18" t="s">
        <v>1139</v>
      </c>
      <c r="C22" s="18" t="s">
        <v>2149</v>
      </c>
      <c r="D22" s="16" t="s">
        <v>1140</v>
      </c>
      <c r="E22" s="16" t="s">
        <v>414</v>
      </c>
      <c r="F22" s="18" t="s">
        <v>1141</v>
      </c>
      <c r="G22" s="18" t="s">
        <v>12</v>
      </c>
      <c r="H22" s="19" t="s">
        <v>180</v>
      </c>
      <c r="I22" s="18" t="s">
        <v>1123</v>
      </c>
      <c r="J22" s="3"/>
    </row>
    <row r="23" spans="1:10" ht="17.25" customHeight="1">
      <c r="A23" s="13">
        <v>16</v>
      </c>
      <c r="B23" s="18" t="s">
        <v>246</v>
      </c>
      <c r="C23" s="18" t="s">
        <v>2150</v>
      </c>
      <c r="D23" s="16" t="s">
        <v>247</v>
      </c>
      <c r="E23" s="16" t="s">
        <v>103</v>
      </c>
      <c r="F23" s="18" t="s">
        <v>248</v>
      </c>
      <c r="G23" s="18" t="s">
        <v>12</v>
      </c>
      <c r="H23" s="19" t="s">
        <v>8</v>
      </c>
      <c r="I23" s="18" t="s">
        <v>153</v>
      </c>
      <c r="J23" s="3"/>
    </row>
    <row r="24" spans="1:10" ht="17.25" customHeight="1">
      <c r="A24" s="13">
        <v>17</v>
      </c>
      <c r="B24" s="18" t="s">
        <v>320</v>
      </c>
      <c r="C24" s="18" t="s">
        <v>2151</v>
      </c>
      <c r="D24" s="16" t="s">
        <v>321</v>
      </c>
      <c r="E24" s="16" t="s">
        <v>322</v>
      </c>
      <c r="F24" s="18" t="s">
        <v>323</v>
      </c>
      <c r="G24" s="18" t="s">
        <v>12</v>
      </c>
      <c r="H24" s="19" t="s">
        <v>70</v>
      </c>
      <c r="I24" s="18" t="s">
        <v>324</v>
      </c>
      <c r="J24" s="3"/>
    </row>
    <row r="25" spans="1:10" ht="17.25" customHeight="1">
      <c r="A25" s="13">
        <v>18</v>
      </c>
      <c r="B25" s="18" t="s">
        <v>1028</v>
      </c>
      <c r="C25" s="18" t="s">
        <v>2152</v>
      </c>
      <c r="D25" s="16" t="s">
        <v>72</v>
      </c>
      <c r="E25" s="16" t="s">
        <v>590</v>
      </c>
      <c r="F25" s="18" t="s">
        <v>1029</v>
      </c>
      <c r="G25" s="18" t="s">
        <v>12</v>
      </c>
      <c r="H25" s="19" t="s">
        <v>152</v>
      </c>
      <c r="I25" s="18" t="s">
        <v>411</v>
      </c>
      <c r="J25" s="3"/>
    </row>
    <row r="26" spans="1:10" ht="17.25" customHeight="1">
      <c r="A26" s="13">
        <v>19</v>
      </c>
      <c r="B26" s="18" t="s">
        <v>907</v>
      </c>
      <c r="C26" s="18" t="s">
        <v>2153</v>
      </c>
      <c r="D26" s="16" t="s">
        <v>593</v>
      </c>
      <c r="E26" s="16" t="s">
        <v>253</v>
      </c>
      <c r="F26" s="18" t="s">
        <v>908</v>
      </c>
      <c r="G26" s="18" t="s">
        <v>12</v>
      </c>
      <c r="H26" s="19" t="s">
        <v>206</v>
      </c>
      <c r="I26" s="18" t="s">
        <v>324</v>
      </c>
      <c r="J26" s="3"/>
    </row>
    <row r="27" spans="1:10" ht="17.25" customHeight="1">
      <c r="A27" s="13">
        <v>20</v>
      </c>
      <c r="B27" s="18" t="s">
        <v>777</v>
      </c>
      <c r="C27" s="18" t="s">
        <v>2154</v>
      </c>
      <c r="D27" s="16" t="s">
        <v>357</v>
      </c>
      <c r="E27" s="16" t="s">
        <v>169</v>
      </c>
      <c r="F27" s="18" t="s">
        <v>778</v>
      </c>
      <c r="G27" s="18" t="s">
        <v>12</v>
      </c>
      <c r="H27" s="19" t="s">
        <v>180</v>
      </c>
      <c r="I27" s="18" t="s">
        <v>324</v>
      </c>
      <c r="J27" s="3"/>
    </row>
    <row r="28" spans="1:10" ht="17.25" customHeight="1">
      <c r="A28" s="13">
        <v>21</v>
      </c>
      <c r="B28" s="18" t="s">
        <v>942</v>
      </c>
      <c r="C28" s="18" t="s">
        <v>2155</v>
      </c>
      <c r="D28" s="16" t="s">
        <v>502</v>
      </c>
      <c r="E28" s="16" t="s">
        <v>558</v>
      </c>
      <c r="F28" s="18" t="s">
        <v>943</v>
      </c>
      <c r="G28" s="18" t="s">
        <v>12</v>
      </c>
      <c r="H28" s="19" t="s">
        <v>418</v>
      </c>
      <c r="I28" s="18" t="s">
        <v>411</v>
      </c>
      <c r="J28" s="3"/>
    </row>
    <row r="29" spans="1:10" ht="17.25" customHeight="1">
      <c r="A29" s="13">
        <v>22</v>
      </c>
      <c r="B29" s="18" t="s">
        <v>944</v>
      </c>
      <c r="C29" s="18" t="s">
        <v>2156</v>
      </c>
      <c r="D29" s="16" t="s">
        <v>945</v>
      </c>
      <c r="E29" s="16" t="s">
        <v>558</v>
      </c>
      <c r="F29" s="18" t="s">
        <v>946</v>
      </c>
      <c r="G29" s="18" t="s">
        <v>12</v>
      </c>
      <c r="H29" s="19" t="s">
        <v>166</v>
      </c>
      <c r="I29" s="18" t="s">
        <v>411</v>
      </c>
      <c r="J29" s="3"/>
    </row>
    <row r="30" spans="1:10" ht="17.25" customHeight="1">
      <c r="A30" s="13">
        <v>23</v>
      </c>
      <c r="B30" s="18" t="s">
        <v>968</v>
      </c>
      <c r="C30" s="18" t="s">
        <v>2157</v>
      </c>
      <c r="D30" s="16" t="s">
        <v>15</v>
      </c>
      <c r="E30" s="16" t="s">
        <v>295</v>
      </c>
      <c r="F30" s="18" t="s">
        <v>969</v>
      </c>
      <c r="G30" s="18" t="s">
        <v>12</v>
      </c>
      <c r="H30" s="19" t="s">
        <v>70</v>
      </c>
      <c r="I30" s="18" t="s">
        <v>411</v>
      </c>
      <c r="J30" s="3"/>
    </row>
    <row r="31" spans="1:10" ht="17.25" customHeight="1">
      <c r="A31" s="13">
        <v>24</v>
      </c>
      <c r="B31" s="18" t="s">
        <v>293</v>
      </c>
      <c r="C31" s="18" t="s">
        <v>2158</v>
      </c>
      <c r="D31" s="16" t="s">
        <v>294</v>
      </c>
      <c r="E31" s="16" t="s">
        <v>295</v>
      </c>
      <c r="F31" s="18" t="s">
        <v>296</v>
      </c>
      <c r="G31" s="18" t="s">
        <v>12</v>
      </c>
      <c r="H31" s="19" t="s">
        <v>14</v>
      </c>
      <c r="I31" s="18" t="s">
        <v>153</v>
      </c>
      <c r="J31" s="3"/>
    </row>
    <row r="32" spans="1:10" ht="17.25" customHeight="1">
      <c r="A32" s="13">
        <v>25</v>
      </c>
      <c r="B32" s="18" t="s">
        <v>1048</v>
      </c>
      <c r="C32" s="18" t="s">
        <v>2159</v>
      </c>
      <c r="D32" s="16" t="s">
        <v>357</v>
      </c>
      <c r="E32" s="16" t="s">
        <v>1049</v>
      </c>
      <c r="F32" s="18" t="s">
        <v>1050</v>
      </c>
      <c r="G32" s="18" t="s">
        <v>12</v>
      </c>
      <c r="H32" s="19" t="s">
        <v>679</v>
      </c>
      <c r="I32" s="18" t="s">
        <v>411</v>
      </c>
      <c r="J32" s="3"/>
    </row>
    <row r="33" spans="1:10" ht="17.25" customHeight="1">
      <c r="A33" s="13">
        <v>26</v>
      </c>
      <c r="B33" s="18" t="s">
        <v>154</v>
      </c>
      <c r="C33" s="18" t="s">
        <v>2160</v>
      </c>
      <c r="D33" s="16" t="s">
        <v>155</v>
      </c>
      <c r="E33" s="16" t="s">
        <v>156</v>
      </c>
      <c r="F33" s="18" t="s">
        <v>157</v>
      </c>
      <c r="G33" s="18" t="s">
        <v>12</v>
      </c>
      <c r="H33" s="19" t="s">
        <v>14</v>
      </c>
      <c r="I33" s="18" t="s">
        <v>153</v>
      </c>
      <c r="J33" s="3"/>
    </row>
    <row r="34" spans="1:10" ht="17.25" customHeight="1">
      <c r="A34" s="13">
        <v>27</v>
      </c>
      <c r="B34" s="18" t="s">
        <v>1132</v>
      </c>
      <c r="C34" s="18" t="s">
        <v>2161</v>
      </c>
      <c r="D34" s="16" t="s">
        <v>1133</v>
      </c>
      <c r="E34" s="16" t="s">
        <v>1134</v>
      </c>
      <c r="F34" s="18" t="s">
        <v>927</v>
      </c>
      <c r="G34" s="18" t="s">
        <v>12</v>
      </c>
      <c r="H34" s="19" t="s">
        <v>1135</v>
      </c>
      <c r="I34" s="18" t="s">
        <v>1123</v>
      </c>
      <c r="J34" s="3"/>
    </row>
    <row r="35" spans="1:10" ht="17.25" customHeight="1">
      <c r="A35" s="13">
        <v>28</v>
      </c>
      <c r="B35" s="18" t="s">
        <v>774</v>
      </c>
      <c r="C35" s="18" t="s">
        <v>2162</v>
      </c>
      <c r="D35" s="16" t="s">
        <v>775</v>
      </c>
      <c r="E35" s="16" t="s">
        <v>428</v>
      </c>
      <c r="F35" s="18" t="s">
        <v>776</v>
      </c>
      <c r="G35" s="18" t="s">
        <v>12</v>
      </c>
      <c r="H35" s="19" t="s">
        <v>8</v>
      </c>
      <c r="I35" s="18" t="s">
        <v>324</v>
      </c>
      <c r="J35" s="3"/>
    </row>
    <row r="36" spans="1:10" ht="17.25" customHeight="1">
      <c r="A36" s="13">
        <v>29</v>
      </c>
      <c r="B36" s="18" t="s">
        <v>781</v>
      </c>
      <c r="C36" s="18" t="s">
        <v>2163</v>
      </c>
      <c r="D36" s="16" t="s">
        <v>782</v>
      </c>
      <c r="E36" s="16" t="s">
        <v>428</v>
      </c>
      <c r="F36" s="18" t="s">
        <v>783</v>
      </c>
      <c r="G36" s="18" t="s">
        <v>12</v>
      </c>
      <c r="H36" s="19" t="s">
        <v>50</v>
      </c>
      <c r="I36" s="18" t="s">
        <v>324</v>
      </c>
      <c r="J36" s="3"/>
    </row>
    <row r="37" spans="1:10" ht="17.25" customHeight="1">
      <c r="A37" s="13">
        <v>30</v>
      </c>
      <c r="B37" s="18" t="s">
        <v>956</v>
      </c>
      <c r="C37" s="18" t="s">
        <v>2164</v>
      </c>
      <c r="D37" s="16" t="s">
        <v>957</v>
      </c>
      <c r="E37" s="16" t="s">
        <v>428</v>
      </c>
      <c r="F37" s="18" t="s">
        <v>958</v>
      </c>
      <c r="G37" s="18" t="s">
        <v>12</v>
      </c>
      <c r="H37" s="19" t="s">
        <v>166</v>
      </c>
      <c r="I37" s="18" t="s">
        <v>411</v>
      </c>
      <c r="J37" s="3"/>
    </row>
    <row r="38" spans="1:10" ht="17.25" customHeight="1">
      <c r="A38" s="13">
        <v>31</v>
      </c>
      <c r="B38" s="18" t="s">
        <v>965</v>
      </c>
      <c r="C38" s="18" t="s">
        <v>2165</v>
      </c>
      <c r="D38" s="16" t="s">
        <v>966</v>
      </c>
      <c r="E38" s="16" t="s">
        <v>428</v>
      </c>
      <c r="F38" s="18" t="s">
        <v>967</v>
      </c>
      <c r="G38" s="18" t="s">
        <v>12</v>
      </c>
      <c r="H38" s="19" t="s">
        <v>180</v>
      </c>
      <c r="I38" s="18" t="s">
        <v>411</v>
      </c>
      <c r="J38" s="3"/>
    </row>
    <row r="39" spans="1:10" ht="17.25" customHeight="1">
      <c r="A39" s="13">
        <v>32</v>
      </c>
      <c r="B39" s="18" t="s">
        <v>1300</v>
      </c>
      <c r="C39" s="18" t="s">
        <v>2166</v>
      </c>
      <c r="D39" s="16" t="s">
        <v>498</v>
      </c>
      <c r="E39" s="16" t="s">
        <v>428</v>
      </c>
      <c r="F39" s="18" t="s">
        <v>1301</v>
      </c>
      <c r="G39" s="18" t="s">
        <v>12</v>
      </c>
      <c r="H39" s="19" t="s">
        <v>166</v>
      </c>
      <c r="I39" s="18" t="s">
        <v>411</v>
      </c>
      <c r="J39" s="3"/>
    </row>
    <row r="40" spans="1:10" ht="17.25" customHeight="1">
      <c r="A40" s="13">
        <v>33</v>
      </c>
      <c r="B40" s="18" t="s">
        <v>408</v>
      </c>
      <c r="C40" s="18" t="s">
        <v>2167</v>
      </c>
      <c r="D40" s="16" t="s">
        <v>338</v>
      </c>
      <c r="E40" s="16" t="s">
        <v>409</v>
      </c>
      <c r="F40" s="18" t="s">
        <v>410</v>
      </c>
      <c r="G40" s="18" t="s">
        <v>7</v>
      </c>
      <c r="H40" s="19" t="s">
        <v>206</v>
      </c>
      <c r="I40" s="18" t="s">
        <v>411</v>
      </c>
      <c r="J40" s="3"/>
    </row>
    <row r="41" spans="1:10" ht="17.25" customHeight="1">
      <c r="A41" s="13">
        <v>34</v>
      </c>
      <c r="B41" s="18" t="s">
        <v>1217</v>
      </c>
      <c r="C41" s="18" t="s">
        <v>2168</v>
      </c>
      <c r="D41" s="16" t="s">
        <v>1218</v>
      </c>
      <c r="E41" s="16" t="s">
        <v>159</v>
      </c>
      <c r="F41" s="18" t="s">
        <v>1219</v>
      </c>
      <c r="G41" s="18" t="s">
        <v>12</v>
      </c>
      <c r="H41" s="19" t="s">
        <v>45</v>
      </c>
      <c r="I41" s="18" t="s">
        <v>411</v>
      </c>
      <c r="J41" s="3"/>
    </row>
    <row r="42" spans="1:10" ht="17.25" customHeight="1">
      <c r="A42" s="13">
        <v>35</v>
      </c>
      <c r="B42" s="28" t="s">
        <v>1136</v>
      </c>
      <c r="C42" s="18" t="s">
        <v>2169</v>
      </c>
      <c r="D42" s="29" t="s">
        <v>1137</v>
      </c>
      <c r="E42" s="29" t="s">
        <v>200</v>
      </c>
      <c r="F42" s="28" t="s">
        <v>1138</v>
      </c>
      <c r="G42" s="28" t="s">
        <v>12</v>
      </c>
      <c r="H42" s="30" t="s">
        <v>206</v>
      </c>
      <c r="I42" s="18" t="s">
        <v>1123</v>
      </c>
      <c r="J42" s="3"/>
    </row>
    <row r="43" spans="1:10" ht="17.25" customHeight="1">
      <c r="A43" s="13">
        <v>36</v>
      </c>
      <c r="B43" s="18" t="s">
        <v>406</v>
      </c>
      <c r="C43" s="18" t="s">
        <v>2170</v>
      </c>
      <c r="D43" s="16" t="s">
        <v>72</v>
      </c>
      <c r="E43" s="16" t="s">
        <v>200</v>
      </c>
      <c r="F43" s="18" t="s">
        <v>407</v>
      </c>
      <c r="G43" s="18" t="s">
        <v>12</v>
      </c>
      <c r="H43" s="19" t="s">
        <v>87</v>
      </c>
      <c r="I43" s="18" t="s">
        <v>153</v>
      </c>
      <c r="J43" s="3"/>
    </row>
    <row r="44" spans="1:10" ht="17.25" customHeight="1">
      <c r="A44" s="13">
        <v>37</v>
      </c>
      <c r="B44" s="18" t="s">
        <v>947</v>
      </c>
      <c r="C44" s="18" t="s">
        <v>2171</v>
      </c>
      <c r="D44" s="16" t="s">
        <v>948</v>
      </c>
      <c r="E44" s="16" t="s">
        <v>370</v>
      </c>
      <c r="F44" s="18" t="s">
        <v>949</v>
      </c>
      <c r="G44" s="18" t="s">
        <v>7</v>
      </c>
      <c r="H44" s="19" t="s">
        <v>8</v>
      </c>
      <c r="I44" s="18" t="s">
        <v>411</v>
      </c>
      <c r="J44" s="3"/>
    </row>
    <row r="45" spans="1:10" ht="17.25" customHeight="1">
      <c r="A45" s="13">
        <v>38</v>
      </c>
      <c r="B45" s="28" t="s">
        <v>1184</v>
      </c>
      <c r="C45" s="18" t="s">
        <v>2172</v>
      </c>
      <c r="D45" s="29" t="s">
        <v>656</v>
      </c>
      <c r="E45" s="29" t="s">
        <v>370</v>
      </c>
      <c r="F45" s="28" t="s">
        <v>363</v>
      </c>
      <c r="G45" s="28" t="s">
        <v>7</v>
      </c>
      <c r="H45" s="30" t="s">
        <v>87</v>
      </c>
      <c r="I45" s="18" t="s">
        <v>411</v>
      </c>
      <c r="J45" s="3"/>
    </row>
    <row r="46" spans="1:9" ht="17.25" customHeight="1">
      <c r="A46" s="13">
        <v>39</v>
      </c>
      <c r="B46" s="28">
        <v>1711111182</v>
      </c>
      <c r="C46" s="18" t="s">
        <v>2173</v>
      </c>
      <c r="D46" s="29" t="s">
        <v>15</v>
      </c>
      <c r="E46" s="29" t="s">
        <v>18</v>
      </c>
      <c r="F46" s="28" t="s">
        <v>19</v>
      </c>
      <c r="G46" s="28" t="s">
        <v>12</v>
      </c>
      <c r="H46" s="30" t="s">
        <v>14</v>
      </c>
      <c r="I46" s="18" t="s">
        <v>20</v>
      </c>
    </row>
    <row r="47" spans="1:9" ht="17.25" customHeight="1">
      <c r="A47" s="13">
        <v>40</v>
      </c>
      <c r="B47" s="28" t="s">
        <v>700</v>
      </c>
      <c r="C47" s="18" t="s">
        <v>2174</v>
      </c>
      <c r="D47" s="29" t="s">
        <v>98</v>
      </c>
      <c r="E47" s="29" t="s">
        <v>18</v>
      </c>
      <c r="F47" s="28" t="s">
        <v>701</v>
      </c>
      <c r="G47" s="28" t="s">
        <v>12</v>
      </c>
      <c r="H47" s="30" t="s">
        <v>180</v>
      </c>
      <c r="I47" s="18" t="s">
        <v>153</v>
      </c>
    </row>
  </sheetData>
  <sheetProtection/>
  <autoFilter ref="I3:I45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21 B15">
    <cfRule type="duplicateValues" priority="56" dxfId="480">
      <formula>AND(COUNTIF($B$21:$B$21,B15)+COUNTIF($B$15:$B$15,B15)&gt;1,NOT(ISBLANK(B15)))</formula>
    </cfRule>
  </conditionalFormatting>
  <conditionalFormatting sqref="B8:C8 C9:C47">
    <cfRule type="duplicateValues" priority="34" dxfId="480" stopIfTrue="1">
      <formula>AND(COUNTIF($B$8:$C$8,B8)+COUNTIF($C$9:$C$47,B8)&gt;1,NOT(ISBLANK(B8)))</formula>
    </cfRule>
  </conditionalFormatting>
  <conditionalFormatting sqref="B9">
    <cfRule type="duplicateValues" priority="33" dxfId="480" stopIfTrue="1">
      <formula>AND(COUNTIF($B$9:$B$9,B9)&gt;1,NOT(ISBLANK(B9)))</formula>
    </cfRule>
  </conditionalFormatting>
  <conditionalFormatting sqref="B10">
    <cfRule type="duplicateValues" priority="32" dxfId="480" stopIfTrue="1">
      <formula>AND(COUNTIF($B$10:$B$10,B10)&gt;1,NOT(ISBLANK(B10)))</formula>
    </cfRule>
  </conditionalFormatting>
  <conditionalFormatting sqref="B11">
    <cfRule type="duplicateValues" priority="31" dxfId="480" stopIfTrue="1">
      <formula>AND(COUNTIF($B$11:$B$11,B11)&gt;1,NOT(ISBLANK(B11)))</formula>
    </cfRule>
  </conditionalFormatting>
  <conditionalFormatting sqref="B12">
    <cfRule type="duplicateValues" priority="30" dxfId="480" stopIfTrue="1">
      <formula>AND(COUNTIF($B$12:$B$12,B12)&gt;1,NOT(ISBLANK(B12)))</formula>
    </cfRule>
  </conditionalFormatting>
  <conditionalFormatting sqref="B13">
    <cfRule type="duplicateValues" priority="29" dxfId="480" stopIfTrue="1">
      <formula>AND(COUNTIF($B$13:$B$13,B13)&gt;1,NOT(ISBLANK(B13)))</formula>
    </cfRule>
  </conditionalFormatting>
  <conditionalFormatting sqref="B14">
    <cfRule type="duplicateValues" priority="28" dxfId="480" stopIfTrue="1">
      <formula>AND(COUNTIF($B$14:$B$14,B14)&gt;1,NOT(ISBLANK(B14)))</formula>
    </cfRule>
  </conditionalFormatting>
  <conditionalFormatting sqref="B16">
    <cfRule type="duplicateValues" priority="27" dxfId="480" stopIfTrue="1">
      <formula>AND(COUNTIF($B$16:$B$16,B16)&gt;1,NOT(ISBLANK(B16)))</formula>
    </cfRule>
  </conditionalFormatting>
  <conditionalFormatting sqref="B17">
    <cfRule type="duplicateValues" priority="26" dxfId="480" stopIfTrue="1">
      <formula>AND(COUNTIF($B$17:$B$17,B17)&gt;1,NOT(ISBLANK(B17)))</formula>
    </cfRule>
  </conditionalFormatting>
  <conditionalFormatting sqref="B18">
    <cfRule type="duplicateValues" priority="25" dxfId="480" stopIfTrue="1">
      <formula>AND(COUNTIF($B$18:$B$18,B18)&gt;1,NOT(ISBLANK(B18)))</formula>
    </cfRule>
  </conditionalFormatting>
  <conditionalFormatting sqref="B19">
    <cfRule type="duplicateValues" priority="24" dxfId="480" stopIfTrue="1">
      <formula>AND(COUNTIF($B$19:$B$19,B19)&gt;1,NOT(ISBLANK(B19)))</formula>
    </cfRule>
  </conditionalFormatting>
  <conditionalFormatting sqref="B20">
    <cfRule type="duplicateValues" priority="23" dxfId="480" stopIfTrue="1">
      <formula>AND(COUNTIF($B$20:$B$20,B20)&gt;1,NOT(ISBLANK(B20)))</formula>
    </cfRule>
  </conditionalFormatting>
  <conditionalFormatting sqref="B21">
    <cfRule type="duplicateValues" priority="22" dxfId="480" stopIfTrue="1">
      <formula>AND(COUNTIF($B$21:$B$21,B21)&gt;1,NOT(ISBLANK(B21)))</formula>
    </cfRule>
  </conditionalFormatting>
  <conditionalFormatting sqref="B22">
    <cfRule type="duplicateValues" priority="21" dxfId="480" stopIfTrue="1">
      <formula>AND(COUNTIF($B$22:$B$22,B22)&gt;1,NOT(ISBLANK(B22)))</formula>
    </cfRule>
  </conditionalFormatting>
  <conditionalFormatting sqref="B23:B24">
    <cfRule type="duplicateValues" priority="20" dxfId="480" stopIfTrue="1">
      <formula>AND(COUNTIF($B$23:$B$24,B23)&gt;1,NOT(ISBLANK(B23)))</formula>
    </cfRule>
  </conditionalFormatting>
  <conditionalFormatting sqref="B26">
    <cfRule type="duplicateValues" priority="19" dxfId="480" stopIfTrue="1">
      <formula>AND(COUNTIF($B$26:$B$26,B26)&gt;1,NOT(ISBLANK(B26)))</formula>
    </cfRule>
  </conditionalFormatting>
  <conditionalFormatting sqref="B27">
    <cfRule type="duplicateValues" priority="18" dxfId="480" stopIfTrue="1">
      <formula>AND(COUNTIF($B$27:$B$27,B27)&gt;1,NOT(ISBLANK(B27)))</formula>
    </cfRule>
  </conditionalFormatting>
  <conditionalFormatting sqref="B26:B35">
    <cfRule type="duplicateValues" priority="17" dxfId="480">
      <formula>AND(COUNTIF($B$26:$B$35,B26)&gt;1,NOT(ISBLANK(B26)))</formula>
    </cfRule>
  </conditionalFormatting>
  <conditionalFormatting sqref="B28:B30">
    <cfRule type="duplicateValues" priority="16" dxfId="480">
      <formula>AND(COUNTIF($B$28:$B$30,B28)&gt;1,NOT(ISBLANK(B28)))</formula>
    </cfRule>
  </conditionalFormatting>
  <conditionalFormatting sqref="B34 B31">
    <cfRule type="duplicateValues" priority="15" dxfId="480">
      <formula>AND(COUNTIF($B$34:$B$34,B31)+COUNTIF($B$31:$B$31,B31)&gt;1,NOT(ISBLANK(B31)))</formula>
    </cfRule>
  </conditionalFormatting>
  <conditionalFormatting sqref="B32">
    <cfRule type="duplicateValues" priority="14" dxfId="480">
      <formula>AND(COUNTIF($B$32:$B$32,B32)&gt;1,NOT(ISBLANK(B32)))</formula>
    </cfRule>
  </conditionalFormatting>
  <conditionalFormatting sqref="B33">
    <cfRule type="duplicateValues" priority="13" dxfId="480" stopIfTrue="1">
      <formula>AND(COUNTIF($B$33:$B$33,B33)&gt;1,NOT(ISBLANK(B33)))</formula>
    </cfRule>
  </conditionalFormatting>
  <conditionalFormatting sqref="B35">
    <cfRule type="duplicateValues" priority="12" dxfId="480" stopIfTrue="1">
      <formula>AND(COUNTIF($B$35:$B$35,B35)&gt;1,NOT(ISBLANK(B35)))</formula>
    </cfRule>
  </conditionalFormatting>
  <conditionalFormatting sqref="B36">
    <cfRule type="duplicateValues" priority="11" dxfId="480" stopIfTrue="1">
      <formula>AND(COUNTIF($B$36:$B$36,B36)&gt;1,NOT(ISBLANK(B36)))</formula>
    </cfRule>
  </conditionalFormatting>
  <conditionalFormatting sqref="B37">
    <cfRule type="duplicateValues" priority="10" dxfId="480" stopIfTrue="1">
      <formula>AND(COUNTIF($B$37:$B$37,B37)&gt;1,NOT(ISBLANK(B37)))</formula>
    </cfRule>
  </conditionalFormatting>
  <conditionalFormatting sqref="B38">
    <cfRule type="duplicateValues" priority="9" dxfId="480" stopIfTrue="1">
      <formula>AND(COUNTIF($B$38:$B$38,B38)&gt;1,NOT(ISBLANK(B38)))</formula>
    </cfRule>
  </conditionalFormatting>
  <conditionalFormatting sqref="B41">
    <cfRule type="duplicateValues" priority="8" dxfId="480">
      <formula>AND(COUNTIF($B$41:$B$41,B41)&gt;1,NOT(ISBLANK(B41)))</formula>
    </cfRule>
  </conditionalFormatting>
  <conditionalFormatting sqref="B39">
    <cfRule type="duplicateValues" priority="7" dxfId="480" stopIfTrue="1">
      <formula>AND(COUNTIF($B$39:$B$39,B39)&gt;1,NOT(ISBLANK(B39)))</formula>
    </cfRule>
  </conditionalFormatting>
  <conditionalFormatting sqref="B40">
    <cfRule type="duplicateValues" priority="6" dxfId="480" stopIfTrue="1">
      <formula>AND(COUNTIF($B$40:$B$40,B40)&gt;1,NOT(ISBLANK(B40)))</formula>
    </cfRule>
  </conditionalFormatting>
  <conditionalFormatting sqref="B42">
    <cfRule type="duplicateValues" priority="5" dxfId="480" stopIfTrue="1">
      <formula>AND(COUNTIF($B$42:$B$42,B42)&gt;1,NOT(ISBLANK(B42)))</formula>
    </cfRule>
  </conditionalFormatting>
  <conditionalFormatting sqref="B43">
    <cfRule type="duplicateValues" priority="4" dxfId="480" stopIfTrue="1">
      <formula>AND(COUNTIF($B$43:$B$43,B43)&gt;1,NOT(ISBLANK(B43)))</formula>
    </cfRule>
  </conditionalFormatting>
  <conditionalFormatting sqref="B44:B45">
    <cfRule type="duplicateValues" priority="3" dxfId="480" stopIfTrue="1">
      <formula>AND(COUNTIF($B$44:$B$45,B44)&gt;1,NOT(ISBLANK(B44)))</formula>
    </cfRule>
  </conditionalFormatting>
  <conditionalFormatting sqref="B46">
    <cfRule type="duplicateValues" priority="2" dxfId="480" stopIfTrue="1">
      <formula>AND(COUNTIF($B$46:$B$46,B46)&gt;1,NOT(ISBLANK(B46)))</formula>
    </cfRule>
  </conditionalFormatting>
  <conditionalFormatting sqref="B47">
    <cfRule type="duplicateValues" priority="1" dxfId="480" stopIfTrue="1">
      <formula>AND(COUNTIF($B$47:$B$47,B47)&gt;1,NOT(ISBLANK(B47)))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52">
      <selection activeCell="M68" sqref="M68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57421875" style="1" customWidth="1"/>
    <col min="4" max="4" width="18.7109375" style="1" customWidth="1"/>
    <col min="5" max="5" width="9.140625" style="1" customWidth="1"/>
    <col min="6" max="6" width="12.140625" style="1" customWidth="1"/>
    <col min="7" max="7" width="9.140625" style="1" customWidth="1"/>
    <col min="8" max="8" width="13.140625" style="1" customWidth="1"/>
    <col min="9" max="9" width="16.28125" style="1" customWidth="1"/>
    <col min="10" max="10" width="13.57421875" style="1" customWidth="1"/>
    <col min="11" max="11" width="11.00390625" style="1" customWidth="1"/>
    <col min="12" max="12" width="9.140625" style="1" customWidth="1"/>
    <col min="13" max="15" width="11.28125" style="1" bestFit="1" customWidth="1"/>
    <col min="16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9" t="s">
        <v>0</v>
      </c>
      <c r="B7" s="9" t="s">
        <v>1</v>
      </c>
      <c r="C7" s="9" t="s">
        <v>1660</v>
      </c>
      <c r="D7" s="9" t="s">
        <v>2</v>
      </c>
      <c r="E7" s="9" t="s">
        <v>3</v>
      </c>
      <c r="F7" s="10" t="s">
        <v>4</v>
      </c>
      <c r="G7" s="9" t="s">
        <v>11</v>
      </c>
      <c r="H7" s="9" t="s">
        <v>5</v>
      </c>
      <c r="I7" s="9" t="s">
        <v>6</v>
      </c>
    </row>
    <row r="8" spans="1:9" ht="15.75">
      <c r="A8" s="13">
        <v>1</v>
      </c>
      <c r="B8" s="13">
        <v>23131090033</v>
      </c>
      <c r="C8" s="13" t="s">
        <v>2175</v>
      </c>
      <c r="D8" s="12" t="s">
        <v>1372</v>
      </c>
      <c r="E8" s="16" t="s">
        <v>1373</v>
      </c>
      <c r="F8" s="20" t="s">
        <v>1374</v>
      </c>
      <c r="G8" s="11" t="s">
        <v>12</v>
      </c>
      <c r="H8" s="11" t="s">
        <v>924</v>
      </c>
      <c r="I8" s="11" t="s">
        <v>1290</v>
      </c>
    </row>
    <row r="9" spans="1:10" ht="15.75">
      <c r="A9" s="13">
        <v>2</v>
      </c>
      <c r="B9" s="13">
        <v>2241115466</v>
      </c>
      <c r="C9" s="13" t="s">
        <v>2176</v>
      </c>
      <c r="D9" s="12" t="s">
        <v>1401</v>
      </c>
      <c r="E9" s="12" t="s">
        <v>1402</v>
      </c>
      <c r="F9" s="26" t="s">
        <v>1403</v>
      </c>
      <c r="G9" s="11" t="s">
        <v>7</v>
      </c>
      <c r="H9" s="13" t="s">
        <v>166</v>
      </c>
      <c r="I9" s="11" t="s">
        <v>1354</v>
      </c>
      <c r="J9" s="51"/>
    </row>
    <row r="10" spans="1:10" ht="15.75">
      <c r="A10" s="13">
        <v>3</v>
      </c>
      <c r="B10" s="18">
        <v>23131110002</v>
      </c>
      <c r="C10" s="13" t="s">
        <v>2177</v>
      </c>
      <c r="D10" s="16" t="s">
        <v>1375</v>
      </c>
      <c r="E10" s="16" t="s">
        <v>1376</v>
      </c>
      <c r="F10" s="17" t="s">
        <v>1377</v>
      </c>
      <c r="G10" s="18" t="s">
        <v>12</v>
      </c>
      <c r="H10" s="27" t="s">
        <v>1294</v>
      </c>
      <c r="I10" s="18" t="s">
        <v>1267</v>
      </c>
      <c r="J10" s="51"/>
    </row>
    <row r="11" spans="1:10" ht="15.75">
      <c r="A11" s="13">
        <v>4</v>
      </c>
      <c r="B11" s="18">
        <v>23131110015</v>
      </c>
      <c r="C11" s="13" t="s">
        <v>2178</v>
      </c>
      <c r="D11" s="12" t="s">
        <v>1347</v>
      </c>
      <c r="E11" s="16" t="s">
        <v>48</v>
      </c>
      <c r="F11" s="24" t="s">
        <v>1348</v>
      </c>
      <c r="G11" s="13" t="s">
        <v>7</v>
      </c>
      <c r="H11" s="13" t="s">
        <v>1350</v>
      </c>
      <c r="I11" s="13" t="s">
        <v>1349</v>
      </c>
      <c r="J11" s="4"/>
    </row>
    <row r="12" spans="1:10" ht="15.75">
      <c r="A12" s="13">
        <v>5</v>
      </c>
      <c r="B12" s="13">
        <v>2041010008</v>
      </c>
      <c r="C12" s="13" t="s">
        <v>2179</v>
      </c>
      <c r="D12" s="12" t="s">
        <v>1381</v>
      </c>
      <c r="E12" s="12" t="s">
        <v>48</v>
      </c>
      <c r="F12" s="14" t="s">
        <v>1382</v>
      </c>
      <c r="G12" s="13" t="s">
        <v>12</v>
      </c>
      <c r="H12" s="13" t="s">
        <v>166</v>
      </c>
      <c r="I12" s="13" t="s">
        <v>1383</v>
      </c>
      <c r="J12" s="4"/>
    </row>
    <row r="13" spans="1:9" ht="15.75">
      <c r="A13" s="13">
        <v>6</v>
      </c>
      <c r="B13" s="13">
        <v>2041010002</v>
      </c>
      <c r="C13" s="13" t="s">
        <v>2180</v>
      </c>
      <c r="D13" s="12" t="s">
        <v>1399</v>
      </c>
      <c r="E13" s="12" t="s">
        <v>48</v>
      </c>
      <c r="F13" s="20" t="s">
        <v>1400</v>
      </c>
      <c r="G13" s="11" t="s">
        <v>7</v>
      </c>
      <c r="H13" s="13" t="s">
        <v>166</v>
      </c>
      <c r="I13" s="11" t="s">
        <v>1383</v>
      </c>
    </row>
    <row r="14" spans="1:9" ht="15.75">
      <c r="A14" s="13">
        <v>7</v>
      </c>
      <c r="B14" s="18">
        <v>23131110006</v>
      </c>
      <c r="C14" s="13" t="s">
        <v>2181</v>
      </c>
      <c r="D14" s="16" t="s">
        <v>1360</v>
      </c>
      <c r="E14" s="16" t="s">
        <v>48</v>
      </c>
      <c r="F14" s="11" t="s">
        <v>1559</v>
      </c>
      <c r="G14" s="11" t="s">
        <v>7</v>
      </c>
      <c r="H14" s="11" t="s">
        <v>166</v>
      </c>
      <c r="I14" s="11" t="s">
        <v>1279</v>
      </c>
    </row>
    <row r="15" spans="1:9" ht="15.75">
      <c r="A15" s="13">
        <v>8</v>
      </c>
      <c r="B15" s="13">
        <v>23131090018</v>
      </c>
      <c r="C15" s="13" t="s">
        <v>2182</v>
      </c>
      <c r="D15" s="16" t="s">
        <v>1287</v>
      </c>
      <c r="E15" s="16" t="s">
        <v>1288</v>
      </c>
      <c r="F15" s="20" t="s">
        <v>1289</v>
      </c>
      <c r="G15" s="11" t="s">
        <v>7</v>
      </c>
      <c r="H15" s="11" t="s">
        <v>124</v>
      </c>
      <c r="I15" s="11" t="s">
        <v>1284</v>
      </c>
    </row>
    <row r="16" spans="1:9" ht="15.75">
      <c r="A16" s="13">
        <v>9</v>
      </c>
      <c r="B16" s="13">
        <v>23131110027</v>
      </c>
      <c r="C16" s="13" t="s">
        <v>2183</v>
      </c>
      <c r="D16" s="16" t="s">
        <v>1278</v>
      </c>
      <c r="E16" s="16" t="s">
        <v>350</v>
      </c>
      <c r="F16" s="20" t="s">
        <v>1280</v>
      </c>
      <c r="G16" s="11" t="s">
        <v>7</v>
      </c>
      <c r="H16" s="11" t="s">
        <v>1269</v>
      </c>
      <c r="I16" s="11" t="s">
        <v>1279</v>
      </c>
    </row>
    <row r="17" spans="1:9" ht="15.75">
      <c r="A17" s="13">
        <v>10</v>
      </c>
      <c r="B17" s="13">
        <v>22410955461</v>
      </c>
      <c r="C17" s="13" t="s">
        <v>2184</v>
      </c>
      <c r="D17" s="12" t="s">
        <v>1468</v>
      </c>
      <c r="E17" s="12" t="s">
        <v>691</v>
      </c>
      <c r="F17" s="24" t="s">
        <v>1465</v>
      </c>
      <c r="G17" s="13" t="s">
        <v>7</v>
      </c>
      <c r="H17" s="13" t="s">
        <v>166</v>
      </c>
      <c r="I17" s="11" t="s">
        <v>1466</v>
      </c>
    </row>
    <row r="18" spans="1:9" ht="15.75">
      <c r="A18" s="13">
        <v>11</v>
      </c>
      <c r="B18" s="18">
        <v>23131110051</v>
      </c>
      <c r="C18" s="13" t="s">
        <v>2185</v>
      </c>
      <c r="D18" s="16" t="s">
        <v>1560</v>
      </c>
      <c r="E18" s="16" t="s">
        <v>1224</v>
      </c>
      <c r="F18" s="11" t="s">
        <v>1561</v>
      </c>
      <c r="G18" s="11" t="s">
        <v>7</v>
      </c>
      <c r="H18" s="11" t="s">
        <v>152</v>
      </c>
      <c r="I18" s="11" t="s">
        <v>1279</v>
      </c>
    </row>
    <row r="19" spans="1:9" ht="15.75">
      <c r="A19" s="13">
        <v>12</v>
      </c>
      <c r="B19" s="13">
        <v>23131110011</v>
      </c>
      <c r="C19" s="13" t="s">
        <v>2186</v>
      </c>
      <c r="D19" s="16" t="s">
        <v>1369</v>
      </c>
      <c r="E19" s="16" t="s">
        <v>1370</v>
      </c>
      <c r="F19" s="20" t="s">
        <v>1371</v>
      </c>
      <c r="G19" s="11" t="s">
        <v>12</v>
      </c>
      <c r="H19" s="11" t="s">
        <v>613</v>
      </c>
      <c r="I19" s="11" t="s">
        <v>1279</v>
      </c>
    </row>
    <row r="20" spans="1:9" ht="15.75">
      <c r="A20" s="13">
        <v>13</v>
      </c>
      <c r="B20" s="13">
        <v>23131110046</v>
      </c>
      <c r="C20" s="13" t="s">
        <v>2187</v>
      </c>
      <c r="D20" s="16" t="s">
        <v>1277</v>
      </c>
      <c r="E20" s="16" t="s">
        <v>867</v>
      </c>
      <c r="F20" s="11" t="s">
        <v>1272</v>
      </c>
      <c r="G20" s="11" t="s">
        <v>12</v>
      </c>
      <c r="H20" s="11" t="s">
        <v>1273</v>
      </c>
      <c r="I20" s="11" t="s">
        <v>1267</v>
      </c>
    </row>
    <row r="21" spans="1:10" ht="15.75">
      <c r="A21" s="13">
        <v>14</v>
      </c>
      <c r="B21" s="13">
        <v>2241115461</v>
      </c>
      <c r="C21" s="13" t="s">
        <v>2188</v>
      </c>
      <c r="D21" s="12" t="s">
        <v>1355</v>
      </c>
      <c r="E21" s="12" t="s">
        <v>10</v>
      </c>
      <c r="F21" s="20" t="s">
        <v>1356</v>
      </c>
      <c r="G21" s="25" t="s">
        <v>7</v>
      </c>
      <c r="H21" s="13" t="s">
        <v>166</v>
      </c>
      <c r="I21" s="13" t="s">
        <v>1354</v>
      </c>
      <c r="J21" s="5"/>
    </row>
    <row r="22" spans="1:9" ht="15.75">
      <c r="A22" s="13">
        <v>15</v>
      </c>
      <c r="B22" s="18">
        <v>2041090010</v>
      </c>
      <c r="C22" s="13" t="s">
        <v>2189</v>
      </c>
      <c r="D22" s="16" t="s">
        <v>1415</v>
      </c>
      <c r="E22" s="16" t="s">
        <v>68</v>
      </c>
      <c r="F22" s="23" t="s">
        <v>1416</v>
      </c>
      <c r="G22" s="11" t="s">
        <v>7</v>
      </c>
      <c r="H22" s="27" t="s">
        <v>197</v>
      </c>
      <c r="I22" s="18" t="s">
        <v>1310</v>
      </c>
    </row>
    <row r="23" spans="1:9" ht="15.75">
      <c r="A23" s="13">
        <v>16</v>
      </c>
      <c r="B23" s="11">
        <v>23131090013</v>
      </c>
      <c r="C23" s="13" t="s">
        <v>2190</v>
      </c>
      <c r="D23" s="21" t="s">
        <v>1295</v>
      </c>
      <c r="E23" s="16" t="s">
        <v>923</v>
      </c>
      <c r="F23" s="20" t="s">
        <v>1297</v>
      </c>
      <c r="G23" s="11" t="s">
        <v>7</v>
      </c>
      <c r="H23" s="11" t="s">
        <v>1294</v>
      </c>
      <c r="I23" s="11" t="s">
        <v>1284</v>
      </c>
    </row>
    <row r="24" spans="1:9" ht="15.75">
      <c r="A24" s="13">
        <v>17</v>
      </c>
      <c r="B24" s="13">
        <v>23131110052</v>
      </c>
      <c r="C24" s="13" t="s">
        <v>2191</v>
      </c>
      <c r="D24" s="12" t="s">
        <v>1455</v>
      </c>
      <c r="E24" s="12" t="s">
        <v>923</v>
      </c>
      <c r="F24" s="20" t="s">
        <v>1454</v>
      </c>
      <c r="G24" s="11" t="s">
        <v>7</v>
      </c>
      <c r="H24" s="11" t="s">
        <v>1269</v>
      </c>
      <c r="I24" s="11" t="s">
        <v>1279</v>
      </c>
    </row>
    <row r="25" spans="1:9" ht="15.75">
      <c r="A25" s="13">
        <v>18</v>
      </c>
      <c r="B25" s="18">
        <v>23131110017</v>
      </c>
      <c r="C25" s="13" t="s">
        <v>2192</v>
      </c>
      <c r="D25" s="16" t="s">
        <v>1456</v>
      </c>
      <c r="E25" s="16" t="s">
        <v>616</v>
      </c>
      <c r="F25" s="11" t="s">
        <v>1457</v>
      </c>
      <c r="G25" s="11" t="s">
        <v>12</v>
      </c>
      <c r="H25" s="11" t="s">
        <v>1269</v>
      </c>
      <c r="I25" s="11" t="s">
        <v>1279</v>
      </c>
    </row>
    <row r="26" spans="1:9" ht="15.75">
      <c r="A26" s="13">
        <v>19</v>
      </c>
      <c r="B26" s="13">
        <v>2241115463</v>
      </c>
      <c r="C26" s="13" t="s">
        <v>2193</v>
      </c>
      <c r="D26" s="12" t="s">
        <v>1357</v>
      </c>
      <c r="E26" s="12" t="s">
        <v>1358</v>
      </c>
      <c r="F26" s="24" t="s">
        <v>1359</v>
      </c>
      <c r="G26" s="13" t="s">
        <v>12</v>
      </c>
      <c r="H26" s="13" t="s">
        <v>166</v>
      </c>
      <c r="I26" s="13" t="s">
        <v>1354</v>
      </c>
    </row>
    <row r="27" spans="1:10" ht="15.75">
      <c r="A27" s="13">
        <v>20</v>
      </c>
      <c r="B27" s="18">
        <v>23131110045</v>
      </c>
      <c r="C27" s="13" t="s">
        <v>2194</v>
      </c>
      <c r="D27" s="16" t="s">
        <v>1458</v>
      </c>
      <c r="E27" s="16" t="s">
        <v>657</v>
      </c>
      <c r="F27" s="20" t="s">
        <v>1459</v>
      </c>
      <c r="G27" s="11" t="s">
        <v>7</v>
      </c>
      <c r="H27" s="11" t="s">
        <v>1294</v>
      </c>
      <c r="I27" s="11" t="s">
        <v>1279</v>
      </c>
      <c r="J27" s="51"/>
    </row>
    <row r="28" spans="1:10" ht="15.75">
      <c r="A28" s="13">
        <v>21</v>
      </c>
      <c r="B28" s="18">
        <v>23131110047</v>
      </c>
      <c r="C28" s="13" t="s">
        <v>2195</v>
      </c>
      <c r="D28" s="16" t="s">
        <v>1557</v>
      </c>
      <c r="E28" s="16" t="s">
        <v>657</v>
      </c>
      <c r="F28" s="11" t="s">
        <v>1558</v>
      </c>
      <c r="G28" s="11" t="s">
        <v>7</v>
      </c>
      <c r="H28" s="11" t="s">
        <v>1294</v>
      </c>
      <c r="I28" s="11" t="s">
        <v>1267</v>
      </c>
      <c r="J28" s="51"/>
    </row>
    <row r="29" spans="1:9" ht="15.75">
      <c r="A29" s="13">
        <v>22</v>
      </c>
      <c r="B29" s="11">
        <v>23131110003</v>
      </c>
      <c r="C29" s="13" t="s">
        <v>2196</v>
      </c>
      <c r="D29" s="16" t="s">
        <v>1266</v>
      </c>
      <c r="E29" s="16" t="s">
        <v>986</v>
      </c>
      <c r="F29" s="17" t="s">
        <v>1268</v>
      </c>
      <c r="G29" s="18" t="s">
        <v>12</v>
      </c>
      <c r="H29" s="27" t="s">
        <v>180</v>
      </c>
      <c r="I29" s="18" t="s">
        <v>1267</v>
      </c>
    </row>
    <row r="30" spans="1:9" ht="15.75">
      <c r="A30" s="13">
        <v>23</v>
      </c>
      <c r="B30" s="18">
        <v>2141115169</v>
      </c>
      <c r="C30" s="13" t="s">
        <v>2197</v>
      </c>
      <c r="D30" s="16" t="s">
        <v>1414</v>
      </c>
      <c r="E30" s="16" t="s">
        <v>1190</v>
      </c>
      <c r="F30" s="20" t="s">
        <v>449</v>
      </c>
      <c r="G30" s="11" t="s">
        <v>7</v>
      </c>
      <c r="H30" s="25" t="s">
        <v>166</v>
      </c>
      <c r="I30" s="11" t="s">
        <v>1410</v>
      </c>
    </row>
    <row r="31" spans="1:9" ht="15.75">
      <c r="A31" s="13">
        <v>24</v>
      </c>
      <c r="B31" s="22">
        <v>2041090001</v>
      </c>
      <c r="C31" s="13" t="s">
        <v>2198</v>
      </c>
      <c r="D31" s="12" t="s">
        <v>1307</v>
      </c>
      <c r="E31" s="12" t="s">
        <v>1308</v>
      </c>
      <c r="F31" s="23" t="s">
        <v>1309</v>
      </c>
      <c r="G31" s="11" t="s">
        <v>7</v>
      </c>
      <c r="H31" s="27" t="s">
        <v>166</v>
      </c>
      <c r="I31" s="11" t="s">
        <v>1310</v>
      </c>
    </row>
    <row r="32" spans="1:9" ht="15.75">
      <c r="A32" s="13">
        <v>25</v>
      </c>
      <c r="B32" s="13">
        <v>2041110031</v>
      </c>
      <c r="C32" s="13" t="s">
        <v>2199</v>
      </c>
      <c r="D32" s="12" t="s">
        <v>1360</v>
      </c>
      <c r="E32" s="12" t="s">
        <v>1308</v>
      </c>
      <c r="F32" s="14" t="s">
        <v>1361</v>
      </c>
      <c r="G32" s="13" t="s">
        <v>7</v>
      </c>
      <c r="H32" s="13" t="s">
        <v>166</v>
      </c>
      <c r="I32" s="13" t="s">
        <v>1362</v>
      </c>
    </row>
    <row r="33" spans="1:10" ht="15.75">
      <c r="A33" s="13">
        <v>26</v>
      </c>
      <c r="B33" s="18">
        <v>23131110024</v>
      </c>
      <c r="C33" s="13" t="s">
        <v>2200</v>
      </c>
      <c r="D33" s="16" t="s">
        <v>1565</v>
      </c>
      <c r="E33" s="16" t="s">
        <v>1183</v>
      </c>
      <c r="F33" s="20" t="s">
        <v>1566</v>
      </c>
      <c r="G33" s="11" t="s">
        <v>7</v>
      </c>
      <c r="H33" s="11" t="s">
        <v>152</v>
      </c>
      <c r="I33" s="11" t="s">
        <v>1279</v>
      </c>
      <c r="J33" s="6"/>
    </row>
    <row r="34" spans="1:9" ht="15.75">
      <c r="A34" s="13">
        <v>27</v>
      </c>
      <c r="B34" s="18">
        <v>23131070007</v>
      </c>
      <c r="C34" s="13" t="s">
        <v>2201</v>
      </c>
      <c r="D34" s="16" t="s">
        <v>1386</v>
      </c>
      <c r="E34" s="16" t="s">
        <v>53</v>
      </c>
      <c r="F34" s="20" t="s">
        <v>1436</v>
      </c>
      <c r="G34" s="11" t="s">
        <v>12</v>
      </c>
      <c r="H34" s="27" t="s">
        <v>1350</v>
      </c>
      <c r="I34" s="11" t="s">
        <v>1388</v>
      </c>
    </row>
    <row r="35" spans="1:9" ht="15.75">
      <c r="A35" s="13">
        <v>28</v>
      </c>
      <c r="B35" s="18">
        <v>23131110041</v>
      </c>
      <c r="C35" s="13" t="s">
        <v>2202</v>
      </c>
      <c r="D35" s="16" t="s">
        <v>1562</v>
      </c>
      <c r="E35" s="16" t="s">
        <v>1563</v>
      </c>
      <c r="F35" s="20" t="s">
        <v>1564</v>
      </c>
      <c r="G35" s="11" t="s">
        <v>7</v>
      </c>
      <c r="H35" s="11" t="s">
        <v>1350</v>
      </c>
      <c r="I35" s="11" t="s">
        <v>1279</v>
      </c>
    </row>
    <row r="36" spans="1:9" ht="15.75">
      <c r="A36" s="13">
        <v>29</v>
      </c>
      <c r="B36" s="18">
        <v>23131110007</v>
      </c>
      <c r="C36" s="13" t="s">
        <v>2203</v>
      </c>
      <c r="D36" s="16" t="s">
        <v>1550</v>
      </c>
      <c r="E36" s="16" t="s">
        <v>1551</v>
      </c>
      <c r="F36" s="20" t="s">
        <v>1552</v>
      </c>
      <c r="G36" s="11" t="s">
        <v>7</v>
      </c>
      <c r="H36" s="11" t="s">
        <v>1269</v>
      </c>
      <c r="I36" s="11" t="s">
        <v>1279</v>
      </c>
    </row>
    <row r="37" spans="1:10" ht="15.75">
      <c r="A37" s="13">
        <v>30</v>
      </c>
      <c r="B37" s="18">
        <v>23131070014</v>
      </c>
      <c r="C37" s="13" t="s">
        <v>2204</v>
      </c>
      <c r="D37" s="16" t="s">
        <v>1441</v>
      </c>
      <c r="E37" s="16" t="s">
        <v>1442</v>
      </c>
      <c r="F37" s="20" t="s">
        <v>1443</v>
      </c>
      <c r="G37" s="11" t="s">
        <v>7</v>
      </c>
      <c r="H37" s="27" t="s">
        <v>1350</v>
      </c>
      <c r="I37" s="11" t="s">
        <v>1388</v>
      </c>
      <c r="J37" s="6"/>
    </row>
    <row r="38" spans="1:9" ht="15.75">
      <c r="A38" s="13">
        <v>31</v>
      </c>
      <c r="B38" s="18">
        <v>2041010004</v>
      </c>
      <c r="C38" s="13" t="s">
        <v>2205</v>
      </c>
      <c r="D38" s="16" t="s">
        <v>1404</v>
      </c>
      <c r="E38" s="16" t="s">
        <v>327</v>
      </c>
      <c r="F38" s="23" t="s">
        <v>1405</v>
      </c>
      <c r="G38" s="11" t="s">
        <v>12</v>
      </c>
      <c r="H38" s="22" t="s">
        <v>96</v>
      </c>
      <c r="I38" s="11" t="s">
        <v>1383</v>
      </c>
    </row>
    <row r="39" spans="1:10" ht="15.75">
      <c r="A39" s="13">
        <v>32</v>
      </c>
      <c r="B39" s="18">
        <v>22410955462</v>
      </c>
      <c r="C39" s="13" t="s">
        <v>2206</v>
      </c>
      <c r="D39" s="16" t="s">
        <v>1469</v>
      </c>
      <c r="E39" s="16" t="s">
        <v>7</v>
      </c>
      <c r="F39" s="13" t="s">
        <v>1467</v>
      </c>
      <c r="G39" s="13" t="s">
        <v>7</v>
      </c>
      <c r="H39" s="13" t="s">
        <v>166</v>
      </c>
      <c r="I39" s="11" t="s">
        <v>1466</v>
      </c>
      <c r="J39" s="6"/>
    </row>
    <row r="40" spans="1:9" ht="15.75">
      <c r="A40" s="13">
        <v>33</v>
      </c>
      <c r="B40" s="13">
        <v>2141115159</v>
      </c>
      <c r="C40" s="13" t="s">
        <v>2207</v>
      </c>
      <c r="D40" s="12" t="s">
        <v>1412</v>
      </c>
      <c r="E40" s="12" t="s">
        <v>90</v>
      </c>
      <c r="F40" s="20" t="s">
        <v>1413</v>
      </c>
      <c r="G40" s="11" t="s">
        <v>12</v>
      </c>
      <c r="H40" s="25" t="s">
        <v>152</v>
      </c>
      <c r="I40" s="11" t="s">
        <v>1410</v>
      </c>
    </row>
    <row r="41" spans="1:9" ht="15.75">
      <c r="A41" s="13">
        <v>34</v>
      </c>
      <c r="B41" s="18">
        <v>23131070008</v>
      </c>
      <c r="C41" s="13" t="s">
        <v>2208</v>
      </c>
      <c r="D41" s="16" t="s">
        <v>1434</v>
      </c>
      <c r="E41" s="16" t="s">
        <v>195</v>
      </c>
      <c r="F41" s="20" t="s">
        <v>1435</v>
      </c>
      <c r="G41" s="11" t="s">
        <v>12</v>
      </c>
      <c r="H41" s="27" t="s">
        <v>166</v>
      </c>
      <c r="I41" s="11" t="s">
        <v>1388</v>
      </c>
    </row>
    <row r="42" spans="1:9" ht="15.75">
      <c r="A42" s="13">
        <v>35</v>
      </c>
      <c r="B42" s="13">
        <v>23131110010</v>
      </c>
      <c r="C42" s="13" t="s">
        <v>2209</v>
      </c>
      <c r="D42" s="12" t="s">
        <v>1368</v>
      </c>
      <c r="E42" s="16" t="s">
        <v>23</v>
      </c>
      <c r="F42" s="20" t="s">
        <v>1367</v>
      </c>
      <c r="G42" s="11" t="s">
        <v>12</v>
      </c>
      <c r="H42" s="11" t="s">
        <v>1294</v>
      </c>
      <c r="I42" s="11" t="s">
        <v>1279</v>
      </c>
    </row>
    <row r="43" spans="1:9" ht="19.5" customHeight="1">
      <c r="A43" s="13">
        <v>36</v>
      </c>
      <c r="B43" s="18">
        <v>23131110031</v>
      </c>
      <c r="C43" s="13" t="s">
        <v>2210</v>
      </c>
      <c r="D43" s="16" t="s">
        <v>1482</v>
      </c>
      <c r="E43" s="16" t="s">
        <v>1483</v>
      </c>
      <c r="F43" s="11" t="s">
        <v>1484</v>
      </c>
      <c r="G43" s="11" t="s">
        <v>7</v>
      </c>
      <c r="H43" s="11" t="s">
        <v>1269</v>
      </c>
      <c r="I43" s="11" t="s">
        <v>1279</v>
      </c>
    </row>
    <row r="44" spans="1:10" ht="15.75">
      <c r="A44" s="13">
        <v>37</v>
      </c>
      <c r="B44" s="18">
        <v>23131110004</v>
      </c>
      <c r="C44" s="13" t="s">
        <v>2211</v>
      </c>
      <c r="D44" s="16" t="s">
        <v>1384</v>
      </c>
      <c r="E44" s="16" t="s">
        <v>712</v>
      </c>
      <c r="F44" s="20" t="s">
        <v>1385</v>
      </c>
      <c r="G44" s="11" t="s">
        <v>7</v>
      </c>
      <c r="H44" s="11" t="s">
        <v>1294</v>
      </c>
      <c r="I44" s="11" t="s">
        <v>1279</v>
      </c>
      <c r="J44" s="6"/>
    </row>
    <row r="45" spans="1:10" ht="16.5">
      <c r="A45" s="13">
        <v>38</v>
      </c>
      <c r="B45" s="18">
        <v>2241115465</v>
      </c>
      <c r="C45" s="13" t="s">
        <v>2212</v>
      </c>
      <c r="D45" s="16" t="s">
        <v>1396</v>
      </c>
      <c r="E45" s="16" t="s">
        <v>1397</v>
      </c>
      <c r="F45" s="26" t="s">
        <v>1398</v>
      </c>
      <c r="G45" s="11" t="s">
        <v>7</v>
      </c>
      <c r="H45" s="27" t="s">
        <v>613</v>
      </c>
      <c r="I45" s="11" t="s">
        <v>1354</v>
      </c>
      <c r="J45" s="45"/>
    </row>
    <row r="46" spans="1:9" ht="15.75">
      <c r="A46" s="13">
        <v>39</v>
      </c>
      <c r="B46" s="18">
        <v>23131110012</v>
      </c>
      <c r="C46" s="13" t="s">
        <v>2213</v>
      </c>
      <c r="D46" s="16" t="s">
        <v>1378</v>
      </c>
      <c r="E46" s="16" t="s">
        <v>1379</v>
      </c>
      <c r="F46" s="17" t="s">
        <v>1380</v>
      </c>
      <c r="G46" s="18" t="s">
        <v>7</v>
      </c>
      <c r="H46" s="27" t="s">
        <v>152</v>
      </c>
      <c r="I46" s="18" t="s">
        <v>1267</v>
      </c>
    </row>
    <row r="47" spans="1:9" ht="15.75">
      <c r="A47" s="13">
        <v>40</v>
      </c>
      <c r="B47" s="13">
        <v>23131110025</v>
      </c>
      <c r="C47" s="13" t="s">
        <v>2214</v>
      </c>
      <c r="D47" s="16" t="s">
        <v>1270</v>
      </c>
      <c r="E47" s="16" t="s">
        <v>414</v>
      </c>
      <c r="F47" s="17" t="s">
        <v>1271</v>
      </c>
      <c r="G47" s="18" t="s">
        <v>7</v>
      </c>
      <c r="H47" s="27" t="s">
        <v>1269</v>
      </c>
      <c r="I47" s="18" t="s">
        <v>1267</v>
      </c>
    </row>
    <row r="48" spans="1:10" ht="15.75">
      <c r="A48" s="13">
        <v>41</v>
      </c>
      <c r="B48" s="13">
        <v>23131090016</v>
      </c>
      <c r="C48" s="13" t="s">
        <v>2215</v>
      </c>
      <c r="D48" s="16" t="s">
        <v>1285</v>
      </c>
      <c r="E48" s="16" t="s">
        <v>414</v>
      </c>
      <c r="F48" s="20" t="s">
        <v>1286</v>
      </c>
      <c r="G48" s="11" t="s">
        <v>7</v>
      </c>
      <c r="H48" s="11" t="s">
        <v>1269</v>
      </c>
      <c r="I48" s="11" t="s">
        <v>1284</v>
      </c>
      <c r="J48" s="6"/>
    </row>
    <row r="49" spans="1:10" ht="15.75">
      <c r="A49" s="13">
        <v>42</v>
      </c>
      <c r="B49" s="18">
        <v>23131110009</v>
      </c>
      <c r="C49" s="13" t="s">
        <v>2216</v>
      </c>
      <c r="D49" s="16" t="s">
        <v>1432</v>
      </c>
      <c r="E49" s="16" t="s">
        <v>414</v>
      </c>
      <c r="F49" s="20" t="s">
        <v>1433</v>
      </c>
      <c r="G49" s="11" t="s">
        <v>7</v>
      </c>
      <c r="H49" s="11" t="s">
        <v>1269</v>
      </c>
      <c r="I49" s="11" t="s">
        <v>1279</v>
      </c>
      <c r="J49" s="6"/>
    </row>
    <row r="50" spans="1:10" ht="15.75">
      <c r="A50" s="13">
        <v>43</v>
      </c>
      <c r="B50" s="18">
        <v>23131110032</v>
      </c>
      <c r="C50" s="13" t="s">
        <v>2217</v>
      </c>
      <c r="D50" s="16" t="s">
        <v>1386</v>
      </c>
      <c r="E50" s="16" t="s">
        <v>1238</v>
      </c>
      <c r="F50" s="11" t="s">
        <v>1444</v>
      </c>
      <c r="G50" s="11" t="s">
        <v>12</v>
      </c>
      <c r="H50" s="11" t="s">
        <v>1445</v>
      </c>
      <c r="I50" s="11" t="s">
        <v>1349</v>
      </c>
      <c r="J50" s="6"/>
    </row>
    <row r="51" spans="1:9" ht="15.75">
      <c r="A51" s="13">
        <v>44</v>
      </c>
      <c r="B51" s="13">
        <v>23131110050</v>
      </c>
      <c r="C51" s="13" t="s">
        <v>2218</v>
      </c>
      <c r="D51" s="12" t="s">
        <v>1461</v>
      </c>
      <c r="E51" s="12" t="s">
        <v>1462</v>
      </c>
      <c r="F51" s="20" t="s">
        <v>1463</v>
      </c>
      <c r="G51" s="11" t="s">
        <v>7</v>
      </c>
      <c r="H51" s="13" t="s">
        <v>152</v>
      </c>
      <c r="I51" s="13" t="s">
        <v>1423</v>
      </c>
    </row>
    <row r="52" spans="1:9" ht="15.75">
      <c r="A52" s="13">
        <v>45</v>
      </c>
      <c r="B52" s="13">
        <v>2141114533</v>
      </c>
      <c r="C52" s="13" t="s">
        <v>2219</v>
      </c>
      <c r="D52" s="12" t="s">
        <v>1460</v>
      </c>
      <c r="E52" s="12" t="s">
        <v>1113</v>
      </c>
      <c r="F52" s="20" t="s">
        <v>1446</v>
      </c>
      <c r="G52" s="13" t="s">
        <v>7</v>
      </c>
      <c r="H52" s="13" t="s">
        <v>166</v>
      </c>
      <c r="I52" s="13" t="s">
        <v>1426</v>
      </c>
    </row>
    <row r="53" spans="1:9" ht="15.75">
      <c r="A53" s="13">
        <v>46</v>
      </c>
      <c r="B53" s="13">
        <v>23131110049</v>
      </c>
      <c r="C53" s="13" t="s">
        <v>2220</v>
      </c>
      <c r="D53" s="16" t="s">
        <v>1274</v>
      </c>
      <c r="E53" s="16" t="s">
        <v>398</v>
      </c>
      <c r="F53" s="20" t="s">
        <v>1276</v>
      </c>
      <c r="G53" s="11" t="s">
        <v>12</v>
      </c>
      <c r="H53" s="11" t="s">
        <v>1275</v>
      </c>
      <c r="I53" s="11" t="s">
        <v>1267</v>
      </c>
    </row>
    <row r="54" spans="1:9" ht="15.75">
      <c r="A54" s="13">
        <v>47</v>
      </c>
      <c r="B54" s="13">
        <v>23131110014</v>
      </c>
      <c r="C54" s="13" t="s">
        <v>2221</v>
      </c>
      <c r="D54" s="12" t="s">
        <v>1360</v>
      </c>
      <c r="E54" s="12" t="s">
        <v>223</v>
      </c>
      <c r="F54" s="14" t="s">
        <v>1366</v>
      </c>
      <c r="G54" s="13" t="s">
        <v>7</v>
      </c>
      <c r="H54" s="22" t="s">
        <v>206</v>
      </c>
      <c r="I54" s="13" t="s">
        <v>1349</v>
      </c>
    </row>
    <row r="55" spans="1:9" ht="15.75">
      <c r="A55" s="13">
        <v>48</v>
      </c>
      <c r="B55" s="18">
        <v>2141095158</v>
      </c>
      <c r="C55" s="13" t="s">
        <v>2222</v>
      </c>
      <c r="D55" s="16" t="s">
        <v>1409</v>
      </c>
      <c r="E55" s="16" t="s">
        <v>1346</v>
      </c>
      <c r="F55" s="20" t="s">
        <v>1411</v>
      </c>
      <c r="G55" s="11" t="s">
        <v>7</v>
      </c>
      <c r="H55" s="25" t="s">
        <v>166</v>
      </c>
      <c r="I55" s="11" t="s">
        <v>1410</v>
      </c>
    </row>
    <row r="56" spans="1:9" ht="15.75">
      <c r="A56" s="13">
        <v>49</v>
      </c>
      <c r="B56" s="13">
        <v>2171024539</v>
      </c>
      <c r="C56" s="13" t="s">
        <v>2223</v>
      </c>
      <c r="D56" s="12" t="s">
        <v>1249</v>
      </c>
      <c r="E56" s="12" t="s">
        <v>1250</v>
      </c>
      <c r="F56" s="14" t="s">
        <v>1251</v>
      </c>
      <c r="G56" s="13" t="s">
        <v>7</v>
      </c>
      <c r="H56" s="13" t="s">
        <v>211</v>
      </c>
      <c r="I56" s="13" t="s">
        <v>1252</v>
      </c>
    </row>
    <row r="57" spans="1:10" ht="15.75">
      <c r="A57" s="13">
        <v>50</v>
      </c>
      <c r="B57" s="11">
        <v>23131090015</v>
      </c>
      <c r="C57" s="13" t="s">
        <v>2224</v>
      </c>
      <c r="D57" s="16" t="s">
        <v>1281</v>
      </c>
      <c r="E57" s="16" t="s">
        <v>1282</v>
      </c>
      <c r="F57" s="20" t="s">
        <v>1283</v>
      </c>
      <c r="G57" s="11" t="s">
        <v>7</v>
      </c>
      <c r="H57" s="11" t="s">
        <v>166</v>
      </c>
      <c r="I57" s="11" t="s">
        <v>1284</v>
      </c>
      <c r="J57" s="6"/>
    </row>
    <row r="58" spans="1:9" ht="15.75">
      <c r="A58" s="13">
        <v>51</v>
      </c>
      <c r="B58" s="13">
        <v>23131070026</v>
      </c>
      <c r="C58" s="13" t="s">
        <v>2225</v>
      </c>
      <c r="D58" s="12" t="s">
        <v>1386</v>
      </c>
      <c r="E58" s="12" t="s">
        <v>169</v>
      </c>
      <c r="F58" s="14" t="s">
        <v>1387</v>
      </c>
      <c r="G58" s="13" t="s">
        <v>12</v>
      </c>
      <c r="H58" s="13" t="s">
        <v>39</v>
      </c>
      <c r="I58" s="13" t="s">
        <v>1388</v>
      </c>
    </row>
    <row r="59" spans="1:9" ht="15.75">
      <c r="A59" s="13">
        <v>52</v>
      </c>
      <c r="B59" s="13">
        <v>23131110023</v>
      </c>
      <c r="C59" s="13" t="s">
        <v>2226</v>
      </c>
      <c r="D59" s="12" t="s">
        <v>1306</v>
      </c>
      <c r="E59" s="16" t="s">
        <v>845</v>
      </c>
      <c r="F59" s="20" t="s">
        <v>1305</v>
      </c>
      <c r="G59" s="11" t="s">
        <v>7</v>
      </c>
      <c r="H59" s="11" t="s">
        <v>1269</v>
      </c>
      <c r="I59" s="11" t="s">
        <v>1279</v>
      </c>
    </row>
    <row r="60" spans="1:9" ht="15.75">
      <c r="A60" s="13">
        <v>53</v>
      </c>
      <c r="B60" s="13">
        <v>23131110020</v>
      </c>
      <c r="C60" s="13" t="s">
        <v>2227</v>
      </c>
      <c r="D60" s="12" t="s">
        <v>1420</v>
      </c>
      <c r="E60" s="12" t="s">
        <v>1421</v>
      </c>
      <c r="F60" s="20" t="s">
        <v>1422</v>
      </c>
      <c r="G60" s="11" t="s">
        <v>7</v>
      </c>
      <c r="H60" s="13" t="s">
        <v>371</v>
      </c>
      <c r="I60" s="13" t="s">
        <v>1423</v>
      </c>
    </row>
    <row r="61" spans="1:10" ht="15.75">
      <c r="A61" s="13">
        <v>54</v>
      </c>
      <c r="B61" s="35">
        <v>2071110020</v>
      </c>
      <c r="C61" s="13" t="s">
        <v>2228</v>
      </c>
      <c r="D61" s="15" t="s">
        <v>392</v>
      </c>
      <c r="E61" s="15" t="s">
        <v>1542</v>
      </c>
      <c r="F61" s="36" t="s">
        <v>1543</v>
      </c>
      <c r="G61" s="35" t="s">
        <v>7</v>
      </c>
      <c r="H61" s="35" t="s">
        <v>613</v>
      </c>
      <c r="I61" s="35" t="s">
        <v>1544</v>
      </c>
      <c r="J61" s="6"/>
    </row>
    <row r="62" spans="1:9" ht="15.75">
      <c r="A62" s="13">
        <v>55</v>
      </c>
      <c r="B62" s="18">
        <v>23131090035</v>
      </c>
      <c r="C62" s="13" t="s">
        <v>2229</v>
      </c>
      <c r="D62" s="16" t="s">
        <v>1441</v>
      </c>
      <c r="E62" s="16" t="s">
        <v>1450</v>
      </c>
      <c r="F62" s="20" t="s">
        <v>1451</v>
      </c>
      <c r="G62" s="11" t="s">
        <v>7</v>
      </c>
      <c r="H62" s="11" t="s">
        <v>124</v>
      </c>
      <c r="I62" s="11" t="s">
        <v>1290</v>
      </c>
    </row>
    <row r="63" spans="1:9" ht="15.75">
      <c r="A63" s="13">
        <v>56</v>
      </c>
      <c r="B63" s="13">
        <v>2241115464</v>
      </c>
      <c r="C63" s="13" t="s">
        <v>2230</v>
      </c>
      <c r="D63" s="12" t="s">
        <v>1351</v>
      </c>
      <c r="E63" s="12" t="s">
        <v>1352</v>
      </c>
      <c r="F63" s="20" t="s">
        <v>1353</v>
      </c>
      <c r="G63" s="25" t="s">
        <v>7</v>
      </c>
      <c r="H63" s="13" t="s">
        <v>613</v>
      </c>
      <c r="I63" s="25" t="s">
        <v>1354</v>
      </c>
    </row>
    <row r="64" spans="1:9" ht="15.75">
      <c r="A64" s="13">
        <v>57</v>
      </c>
      <c r="B64" s="13">
        <v>2141114530</v>
      </c>
      <c r="C64" s="13" t="s">
        <v>2231</v>
      </c>
      <c r="D64" s="12" t="s">
        <v>1427</v>
      </c>
      <c r="E64" s="12" t="s">
        <v>428</v>
      </c>
      <c r="F64" s="20" t="s">
        <v>1428</v>
      </c>
      <c r="G64" s="13" t="s">
        <v>12</v>
      </c>
      <c r="H64" s="13" t="s">
        <v>613</v>
      </c>
      <c r="I64" s="13" t="s">
        <v>1429</v>
      </c>
    </row>
    <row r="65" spans="1:9" ht="15.75">
      <c r="A65" s="13">
        <v>58</v>
      </c>
      <c r="B65" s="18">
        <v>2241115460</v>
      </c>
      <c r="C65" s="13" t="s">
        <v>2232</v>
      </c>
      <c r="D65" s="16" t="s">
        <v>1351</v>
      </c>
      <c r="E65" s="16" t="s">
        <v>1406</v>
      </c>
      <c r="F65" s="26" t="s">
        <v>1407</v>
      </c>
      <c r="G65" s="11" t="s">
        <v>7</v>
      </c>
      <c r="H65" s="27" t="s">
        <v>613</v>
      </c>
      <c r="I65" s="18" t="s">
        <v>1408</v>
      </c>
    </row>
    <row r="66" spans="1:12" ht="15.75">
      <c r="A66" s="13">
        <v>59</v>
      </c>
      <c r="B66" s="18">
        <v>23131110001</v>
      </c>
      <c r="C66" s="13" t="s">
        <v>2233</v>
      </c>
      <c r="D66" s="16" t="s">
        <v>1476</v>
      </c>
      <c r="E66" s="16" t="s">
        <v>685</v>
      </c>
      <c r="F66" s="20" t="s">
        <v>1477</v>
      </c>
      <c r="G66" s="11" t="s">
        <v>7</v>
      </c>
      <c r="H66" s="11" t="s">
        <v>166</v>
      </c>
      <c r="I66" s="11" t="s">
        <v>1267</v>
      </c>
      <c r="L66" s="34"/>
    </row>
    <row r="67" spans="1:9" ht="15.75">
      <c r="A67" s="13">
        <v>60</v>
      </c>
      <c r="B67" s="13">
        <v>23131090027</v>
      </c>
      <c r="C67" s="13" t="s">
        <v>2234</v>
      </c>
      <c r="D67" s="12" t="s">
        <v>1313</v>
      </c>
      <c r="E67" s="16" t="s">
        <v>409</v>
      </c>
      <c r="F67" s="20" t="s">
        <v>1314</v>
      </c>
      <c r="G67" s="11" t="s">
        <v>7</v>
      </c>
      <c r="H67" s="11" t="s">
        <v>613</v>
      </c>
      <c r="I67" s="11" t="s">
        <v>1284</v>
      </c>
    </row>
    <row r="68" spans="1:9" ht="15.75">
      <c r="A68" s="13">
        <v>61</v>
      </c>
      <c r="B68" s="13">
        <v>2041110035</v>
      </c>
      <c r="C68" s="13" t="s">
        <v>2235</v>
      </c>
      <c r="D68" s="12" t="s">
        <v>1363</v>
      </c>
      <c r="E68" s="12" t="s">
        <v>409</v>
      </c>
      <c r="F68" s="14" t="s">
        <v>1364</v>
      </c>
      <c r="G68" s="13" t="s">
        <v>7</v>
      </c>
      <c r="H68" s="13" t="s">
        <v>1365</v>
      </c>
      <c r="I68" s="13" t="s">
        <v>1362</v>
      </c>
    </row>
    <row r="69" spans="1:9" ht="15.75">
      <c r="A69" s="13">
        <v>62</v>
      </c>
      <c r="B69" s="13">
        <v>2141114531</v>
      </c>
      <c r="C69" s="13" t="s">
        <v>2236</v>
      </c>
      <c r="D69" s="12" t="s">
        <v>1452</v>
      </c>
      <c r="E69" s="12" t="s">
        <v>409</v>
      </c>
      <c r="F69" s="20" t="s">
        <v>1453</v>
      </c>
      <c r="G69" s="13" t="s">
        <v>7</v>
      </c>
      <c r="H69" s="13" t="s">
        <v>1350</v>
      </c>
      <c r="I69" s="11" t="s">
        <v>1426</v>
      </c>
    </row>
    <row r="70" spans="1:9" ht="15.75">
      <c r="A70" s="13">
        <v>63</v>
      </c>
      <c r="B70" s="13">
        <v>2241115462</v>
      </c>
      <c r="C70" s="13" t="s">
        <v>2237</v>
      </c>
      <c r="D70" s="12" t="s">
        <v>1430</v>
      </c>
      <c r="E70" s="12" t="s">
        <v>271</v>
      </c>
      <c r="F70" s="11" t="s">
        <v>1431</v>
      </c>
      <c r="G70" s="11" t="s">
        <v>7</v>
      </c>
      <c r="H70" s="13" t="s">
        <v>613</v>
      </c>
      <c r="I70" s="13" t="s">
        <v>1354</v>
      </c>
    </row>
    <row r="71" spans="1:9" ht="15.75">
      <c r="A71" s="13">
        <v>64</v>
      </c>
      <c r="B71" s="18">
        <v>23131090017</v>
      </c>
      <c r="C71" s="13" t="s">
        <v>2238</v>
      </c>
      <c r="D71" s="16" t="s">
        <v>1319</v>
      </c>
      <c r="E71" s="16" t="s">
        <v>1320</v>
      </c>
      <c r="F71" s="20" t="s">
        <v>1321</v>
      </c>
      <c r="G71" s="11" t="s">
        <v>7</v>
      </c>
      <c r="H71" s="11" t="s">
        <v>1322</v>
      </c>
      <c r="I71" s="11" t="s">
        <v>1284</v>
      </c>
    </row>
    <row r="72" spans="1:9" ht="15.75">
      <c r="A72" s="13">
        <v>65</v>
      </c>
      <c r="B72" s="18">
        <v>23131090026</v>
      </c>
      <c r="C72" s="13" t="s">
        <v>2239</v>
      </c>
      <c r="D72" s="16" t="s">
        <v>1315</v>
      </c>
      <c r="E72" s="16" t="s">
        <v>1316</v>
      </c>
      <c r="F72" s="20" t="s">
        <v>1317</v>
      </c>
      <c r="G72" s="11" t="s">
        <v>7</v>
      </c>
      <c r="H72" s="11" t="s">
        <v>166</v>
      </c>
      <c r="I72" s="11" t="s">
        <v>1284</v>
      </c>
    </row>
    <row r="73" spans="1:10" ht="15.75">
      <c r="A73" s="13">
        <v>66</v>
      </c>
      <c r="B73" s="18">
        <v>23131090034</v>
      </c>
      <c r="C73" s="13" t="s">
        <v>2240</v>
      </c>
      <c r="D73" s="16" t="s">
        <v>1392</v>
      </c>
      <c r="E73" s="16" t="s">
        <v>1316</v>
      </c>
      <c r="F73" s="20" t="s">
        <v>1393</v>
      </c>
      <c r="G73" s="11" t="s">
        <v>7</v>
      </c>
      <c r="H73" s="11" t="s">
        <v>924</v>
      </c>
      <c r="I73" s="11" t="s">
        <v>1290</v>
      </c>
      <c r="J73" s="37"/>
    </row>
    <row r="74" spans="1:10" ht="15.75">
      <c r="A74" s="13">
        <v>67</v>
      </c>
      <c r="B74" s="13">
        <v>2141114535</v>
      </c>
      <c r="C74" s="13" t="s">
        <v>2241</v>
      </c>
      <c r="D74" s="12" t="s">
        <v>1424</v>
      </c>
      <c r="E74" s="12" t="s">
        <v>1316</v>
      </c>
      <c r="F74" s="20" t="s">
        <v>1425</v>
      </c>
      <c r="G74" s="11" t="s">
        <v>7</v>
      </c>
      <c r="H74" s="13" t="s">
        <v>1350</v>
      </c>
      <c r="I74" s="11" t="s">
        <v>1426</v>
      </c>
      <c r="J74" s="37"/>
    </row>
    <row r="75" spans="1:10" ht="15.75">
      <c r="A75" s="13">
        <v>68</v>
      </c>
      <c r="B75" s="35">
        <v>23131110026</v>
      </c>
      <c r="C75" s="13" t="s">
        <v>2242</v>
      </c>
      <c r="D75" s="12" t="s">
        <v>1537</v>
      </c>
      <c r="E75" s="15" t="s">
        <v>1538</v>
      </c>
      <c r="F75" s="20" t="s">
        <v>1539</v>
      </c>
      <c r="G75" s="11" t="s">
        <v>7</v>
      </c>
      <c r="H75" s="11" t="s">
        <v>1269</v>
      </c>
      <c r="I75" s="11" t="s">
        <v>1267</v>
      </c>
      <c r="J75" s="37"/>
    </row>
    <row r="76" spans="1:10" ht="15.75">
      <c r="A76" s="13">
        <v>69</v>
      </c>
      <c r="B76" s="13">
        <v>23131090045</v>
      </c>
      <c r="C76" s="13" t="s">
        <v>2243</v>
      </c>
      <c r="D76" s="12" t="s">
        <v>1291</v>
      </c>
      <c r="E76" s="16" t="s">
        <v>1292</v>
      </c>
      <c r="F76" s="20" t="s">
        <v>1293</v>
      </c>
      <c r="G76" s="11" t="s">
        <v>7</v>
      </c>
      <c r="H76" s="11" t="s">
        <v>81</v>
      </c>
      <c r="I76" s="11" t="s">
        <v>1290</v>
      </c>
      <c r="J76" s="37"/>
    </row>
    <row r="77" spans="1:10" ht="15.75">
      <c r="A77" s="13">
        <v>70</v>
      </c>
      <c r="B77" s="13">
        <v>2141115168</v>
      </c>
      <c r="C77" s="13" t="s">
        <v>2244</v>
      </c>
      <c r="D77" s="12" t="s">
        <v>1464</v>
      </c>
      <c r="E77" s="12" t="s">
        <v>18</v>
      </c>
      <c r="F77" s="20" t="s">
        <v>485</v>
      </c>
      <c r="G77" s="11" t="s">
        <v>12</v>
      </c>
      <c r="H77" s="25" t="s">
        <v>166</v>
      </c>
      <c r="I77" s="11" t="s">
        <v>1410</v>
      </c>
      <c r="J77" s="37"/>
    </row>
  </sheetData>
  <sheetProtection/>
  <autoFilter ref="I3:I69"/>
  <mergeCells count="11">
    <mergeCell ref="A4:E4"/>
    <mergeCell ref="F4:I4"/>
    <mergeCell ref="A5:I5"/>
    <mergeCell ref="J9:J10"/>
    <mergeCell ref="J27:J28"/>
    <mergeCell ref="A1:E1"/>
    <mergeCell ref="F1:I1"/>
    <mergeCell ref="A2:E2"/>
    <mergeCell ref="F2:I2"/>
    <mergeCell ref="A3:E3"/>
    <mergeCell ref="F3:I3"/>
  </mergeCells>
  <conditionalFormatting sqref="B61 B64:B65 B67:B69 B55:B59 B43:B45 B48:B49 B39:B40 B34:B35 B37 B22:B24">
    <cfRule type="duplicateValues" priority="1" dxfId="480" stopIfTrue="1">
      <formula>AND(COUNTIF($B$61:$B$61,B22)+COUNTIF($B$64:$B$65,B22)+COUNTIF($B$67:$B$69,B22)+COUNTIF($B$55:$B$59,B22)+COUNTIF($B$43:$B$45,B22)+COUNTIF($B$48:$B$49,B22)+COUNTIF($B$39:$B$40,B22)+COUNTIF($B$34:$B$35,B22)+COUNTIF($B$37:$B$37,B22)+COUNTIF($B$22:$B$24,B22)&gt;1,NOT(ISBLANK(B22)))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4">
      <selection activeCell="O30" sqref="O3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140625" style="1" customWidth="1"/>
    <col min="4" max="4" width="18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2.421875" style="1" customWidth="1"/>
    <col min="9" max="9" width="14.140625" style="1" customWidth="1"/>
    <col min="10" max="10" width="12.57421875" style="1" customWidth="1"/>
    <col min="11" max="11" width="29.7109375" style="1" customWidth="1"/>
    <col min="12" max="12" width="13.57421875" style="1" customWidth="1"/>
    <col min="13" max="13" width="11.00390625" style="1" customWidth="1"/>
    <col min="14" max="14" width="9.140625" style="1" customWidth="1"/>
    <col min="15" max="17" width="11.28125" style="1" bestFit="1" customWidth="1"/>
    <col min="18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9" t="s">
        <v>6</v>
      </c>
    </row>
    <row r="8" spans="1:11" ht="18" customHeight="1">
      <c r="A8" s="13">
        <v>1</v>
      </c>
      <c r="B8" s="18">
        <v>20111141616</v>
      </c>
      <c r="C8" s="18" t="s">
        <v>1709</v>
      </c>
      <c r="D8" s="16" t="s">
        <v>1151</v>
      </c>
      <c r="E8" s="16" t="s">
        <v>16</v>
      </c>
      <c r="F8" s="18" t="s">
        <v>1152</v>
      </c>
      <c r="G8" s="18" t="s">
        <v>12</v>
      </c>
      <c r="H8" s="42" t="s">
        <v>166</v>
      </c>
      <c r="I8" s="18" t="s">
        <v>1153</v>
      </c>
      <c r="K8" s="3"/>
    </row>
    <row r="9" spans="1:11" ht="18" customHeight="1">
      <c r="A9" s="13">
        <v>2</v>
      </c>
      <c r="B9" s="18" t="s">
        <v>1240</v>
      </c>
      <c r="C9" s="18" t="s">
        <v>1662</v>
      </c>
      <c r="D9" s="16" t="s">
        <v>1241</v>
      </c>
      <c r="E9" s="16" t="s">
        <v>16</v>
      </c>
      <c r="F9" s="18" t="s">
        <v>1242</v>
      </c>
      <c r="G9" s="18" t="s">
        <v>12</v>
      </c>
      <c r="H9" s="42" t="s">
        <v>180</v>
      </c>
      <c r="I9" s="18" t="s">
        <v>1225</v>
      </c>
      <c r="K9" s="3"/>
    </row>
    <row r="10" spans="1:11" ht="18" customHeight="1">
      <c r="A10" s="13">
        <v>3</v>
      </c>
      <c r="B10" s="18">
        <v>20111012116</v>
      </c>
      <c r="C10" s="18" t="s">
        <v>1710</v>
      </c>
      <c r="D10" s="16" t="s">
        <v>475</v>
      </c>
      <c r="E10" s="16" t="s">
        <v>436</v>
      </c>
      <c r="F10" s="18" t="s">
        <v>476</v>
      </c>
      <c r="G10" s="18" t="s">
        <v>12</v>
      </c>
      <c r="H10" s="42" t="s">
        <v>206</v>
      </c>
      <c r="I10" s="18" t="s">
        <v>40</v>
      </c>
      <c r="K10" s="3"/>
    </row>
    <row r="11" spans="1:11" ht="18" customHeight="1">
      <c r="A11" s="13">
        <v>4</v>
      </c>
      <c r="B11" s="18" t="s">
        <v>1510</v>
      </c>
      <c r="C11" s="18" t="s">
        <v>1711</v>
      </c>
      <c r="D11" s="16" t="s">
        <v>656</v>
      </c>
      <c r="E11" s="16" t="s">
        <v>1509</v>
      </c>
      <c r="F11" s="18" t="s">
        <v>1508</v>
      </c>
      <c r="G11" s="18" t="s">
        <v>7</v>
      </c>
      <c r="H11" s="42" t="s">
        <v>45</v>
      </c>
      <c r="I11" s="18" t="s">
        <v>1481</v>
      </c>
      <c r="K11" s="3"/>
    </row>
    <row r="12" spans="1:11" ht="18" customHeight="1">
      <c r="A12" s="13">
        <v>5</v>
      </c>
      <c r="B12" s="18" t="s">
        <v>1094</v>
      </c>
      <c r="C12" s="18" t="s">
        <v>1712</v>
      </c>
      <c r="D12" s="16" t="s">
        <v>1095</v>
      </c>
      <c r="E12" s="16" t="s">
        <v>327</v>
      </c>
      <c r="F12" s="18" t="s">
        <v>1096</v>
      </c>
      <c r="G12" s="18" t="s">
        <v>12</v>
      </c>
      <c r="H12" s="42" t="s">
        <v>14</v>
      </c>
      <c r="I12" s="18" t="s">
        <v>1093</v>
      </c>
      <c r="K12" s="3"/>
    </row>
    <row r="13" spans="1:11" ht="18" customHeight="1">
      <c r="A13" s="13">
        <v>6</v>
      </c>
      <c r="B13" s="18" t="s">
        <v>297</v>
      </c>
      <c r="C13" s="18" t="s">
        <v>1713</v>
      </c>
      <c r="D13" s="16" t="s">
        <v>298</v>
      </c>
      <c r="E13" s="16" t="s">
        <v>299</v>
      </c>
      <c r="F13" s="18" t="s">
        <v>300</v>
      </c>
      <c r="G13" s="18" t="s">
        <v>7</v>
      </c>
      <c r="H13" s="42" t="s">
        <v>8</v>
      </c>
      <c r="I13" s="18" t="s">
        <v>301</v>
      </c>
      <c r="K13" s="3"/>
    </row>
    <row r="14" spans="1:11" ht="18" customHeight="1">
      <c r="A14" s="13">
        <v>7</v>
      </c>
      <c r="B14" s="18" t="s">
        <v>1106</v>
      </c>
      <c r="C14" s="18" t="s">
        <v>1714</v>
      </c>
      <c r="D14" s="16" t="s">
        <v>1107</v>
      </c>
      <c r="E14" s="16" t="s">
        <v>299</v>
      </c>
      <c r="F14" s="18" t="s">
        <v>1108</v>
      </c>
      <c r="G14" s="18" t="s">
        <v>7</v>
      </c>
      <c r="H14" s="42" t="s">
        <v>206</v>
      </c>
      <c r="I14" s="18" t="s">
        <v>301</v>
      </c>
      <c r="J14" s="40"/>
      <c r="K14" s="3"/>
    </row>
    <row r="15" spans="1:11" ht="18" customHeight="1">
      <c r="A15" s="13">
        <v>8</v>
      </c>
      <c r="B15" s="18" t="s">
        <v>1513</v>
      </c>
      <c r="C15" s="18" t="s">
        <v>1715</v>
      </c>
      <c r="D15" s="16" t="s">
        <v>1512</v>
      </c>
      <c r="E15" s="16" t="s">
        <v>299</v>
      </c>
      <c r="F15" s="18" t="s">
        <v>1511</v>
      </c>
      <c r="G15" s="18" t="s">
        <v>7</v>
      </c>
      <c r="H15" s="42" t="s">
        <v>180</v>
      </c>
      <c r="I15" s="18" t="s">
        <v>1437</v>
      </c>
      <c r="J15" s="40"/>
      <c r="K15" s="3"/>
    </row>
    <row r="16" spans="1:11" ht="18" customHeight="1">
      <c r="A16" s="13">
        <v>9</v>
      </c>
      <c r="B16" s="18" t="s">
        <v>1519</v>
      </c>
      <c r="C16" s="18" t="s">
        <v>1716</v>
      </c>
      <c r="D16" s="16" t="s">
        <v>656</v>
      </c>
      <c r="E16" s="16" t="s">
        <v>7</v>
      </c>
      <c r="F16" s="18" t="s">
        <v>1520</v>
      </c>
      <c r="G16" s="18" t="s">
        <v>7</v>
      </c>
      <c r="H16" s="42" t="s">
        <v>8</v>
      </c>
      <c r="I16" s="18" t="s">
        <v>1473</v>
      </c>
      <c r="J16" s="40"/>
      <c r="K16" s="3"/>
    </row>
    <row r="17" spans="1:11" ht="18" customHeight="1">
      <c r="A17" s="13">
        <v>10</v>
      </c>
      <c r="B17" s="18" t="s">
        <v>560</v>
      </c>
      <c r="C17" s="18" t="s">
        <v>1717</v>
      </c>
      <c r="D17" s="16" t="s">
        <v>15</v>
      </c>
      <c r="E17" s="16" t="s">
        <v>343</v>
      </c>
      <c r="F17" s="18" t="s">
        <v>561</v>
      </c>
      <c r="G17" s="18" t="s">
        <v>12</v>
      </c>
      <c r="H17" s="42" t="s">
        <v>166</v>
      </c>
      <c r="I17" s="18" t="s">
        <v>562</v>
      </c>
      <c r="J17" s="40"/>
      <c r="K17" s="3"/>
    </row>
    <row r="18" spans="1:11" ht="18" customHeight="1">
      <c r="A18" s="13">
        <v>11</v>
      </c>
      <c r="B18" s="18" t="s">
        <v>1507</v>
      </c>
      <c r="C18" s="18" t="s">
        <v>1718</v>
      </c>
      <c r="D18" s="16" t="s">
        <v>1506</v>
      </c>
      <c r="E18" s="16" t="s">
        <v>1505</v>
      </c>
      <c r="F18" s="18" t="s">
        <v>1504</v>
      </c>
      <c r="G18" s="18" t="s">
        <v>7</v>
      </c>
      <c r="H18" s="42" t="s">
        <v>180</v>
      </c>
      <c r="I18" s="18" t="s">
        <v>1473</v>
      </c>
      <c r="J18" s="40"/>
      <c r="K18" s="3"/>
    </row>
    <row r="19" spans="1:11" ht="18" customHeight="1">
      <c r="A19" s="13">
        <v>12</v>
      </c>
      <c r="B19" s="18" t="s">
        <v>181</v>
      </c>
      <c r="C19" s="18" t="s">
        <v>1719</v>
      </c>
      <c r="D19" s="16" t="s">
        <v>163</v>
      </c>
      <c r="E19" s="16" t="s">
        <v>115</v>
      </c>
      <c r="F19" s="18" t="s">
        <v>182</v>
      </c>
      <c r="G19" s="18" t="s">
        <v>12</v>
      </c>
      <c r="H19" s="42" t="s">
        <v>183</v>
      </c>
      <c r="I19" s="18" t="s">
        <v>137</v>
      </c>
      <c r="J19" s="40"/>
      <c r="K19" s="3"/>
    </row>
    <row r="20" spans="1:11" ht="18" customHeight="1">
      <c r="A20" s="13">
        <v>13</v>
      </c>
      <c r="B20" s="18" t="s">
        <v>1104</v>
      </c>
      <c r="C20" s="18" t="s">
        <v>1720</v>
      </c>
      <c r="D20" s="16" t="s">
        <v>1105</v>
      </c>
      <c r="E20" s="16" t="s">
        <v>736</v>
      </c>
      <c r="F20" s="18" t="s">
        <v>544</v>
      </c>
      <c r="G20" s="18" t="s">
        <v>12</v>
      </c>
      <c r="H20" s="42" t="s">
        <v>8</v>
      </c>
      <c r="I20" s="18" t="s">
        <v>648</v>
      </c>
      <c r="J20" s="40"/>
      <c r="K20" s="3"/>
    </row>
    <row r="21" spans="1:11" ht="18" customHeight="1">
      <c r="A21" s="13">
        <v>14</v>
      </c>
      <c r="B21" s="18" t="s">
        <v>138</v>
      </c>
      <c r="C21" s="18" t="s">
        <v>1721</v>
      </c>
      <c r="D21" s="16" t="s">
        <v>139</v>
      </c>
      <c r="E21" s="16" t="s">
        <v>140</v>
      </c>
      <c r="F21" s="18" t="s">
        <v>141</v>
      </c>
      <c r="G21" s="18" t="s">
        <v>12</v>
      </c>
      <c r="H21" s="42" t="s">
        <v>8</v>
      </c>
      <c r="I21" s="18" t="s">
        <v>137</v>
      </c>
      <c r="K21" s="3"/>
    </row>
    <row r="22" spans="1:11" ht="18" customHeight="1">
      <c r="A22" s="13">
        <v>15</v>
      </c>
      <c r="B22" s="18" t="s">
        <v>279</v>
      </c>
      <c r="C22" s="18" t="s">
        <v>1722</v>
      </c>
      <c r="D22" s="16" t="s">
        <v>15</v>
      </c>
      <c r="E22" s="16" t="s">
        <v>73</v>
      </c>
      <c r="F22" s="18" t="s">
        <v>280</v>
      </c>
      <c r="G22" s="18" t="s">
        <v>12</v>
      </c>
      <c r="H22" s="42" t="s">
        <v>14</v>
      </c>
      <c r="I22" s="18" t="s">
        <v>137</v>
      </c>
      <c r="J22" s="3"/>
      <c r="K22" s="3"/>
    </row>
    <row r="23" spans="1:11" ht="18" customHeight="1">
      <c r="A23" s="13">
        <v>16</v>
      </c>
      <c r="B23" s="18" t="s">
        <v>1237</v>
      </c>
      <c r="C23" s="18" t="s">
        <v>1723</v>
      </c>
      <c r="D23" s="16" t="s">
        <v>15</v>
      </c>
      <c r="E23" s="16" t="s">
        <v>1238</v>
      </c>
      <c r="F23" s="18" t="s">
        <v>1239</v>
      </c>
      <c r="G23" s="18" t="s">
        <v>12</v>
      </c>
      <c r="H23" s="42" t="s">
        <v>50</v>
      </c>
      <c r="I23" s="18" t="s">
        <v>1225</v>
      </c>
      <c r="J23" s="3"/>
      <c r="K23" s="3"/>
    </row>
    <row r="24" spans="1:11" ht="18" customHeight="1">
      <c r="A24" s="13">
        <v>17</v>
      </c>
      <c r="B24" s="18" t="s">
        <v>397</v>
      </c>
      <c r="C24" s="18" t="s">
        <v>1724</v>
      </c>
      <c r="D24" s="16" t="s">
        <v>298</v>
      </c>
      <c r="E24" s="16" t="s">
        <v>398</v>
      </c>
      <c r="F24" s="18" t="s">
        <v>399</v>
      </c>
      <c r="G24" s="18" t="s">
        <v>12</v>
      </c>
      <c r="H24" s="42" t="s">
        <v>8</v>
      </c>
      <c r="I24" s="18" t="s">
        <v>400</v>
      </c>
      <c r="J24" s="3"/>
      <c r="K24" s="3"/>
    </row>
    <row r="25" spans="1:11" ht="18" customHeight="1">
      <c r="A25" s="13">
        <v>18</v>
      </c>
      <c r="B25" s="18" t="s">
        <v>177</v>
      </c>
      <c r="C25" s="18" t="s">
        <v>1725</v>
      </c>
      <c r="D25" s="16" t="s">
        <v>178</v>
      </c>
      <c r="E25" s="16" t="s">
        <v>103</v>
      </c>
      <c r="F25" s="18" t="s">
        <v>179</v>
      </c>
      <c r="G25" s="18" t="s">
        <v>12</v>
      </c>
      <c r="H25" s="42" t="s">
        <v>180</v>
      </c>
      <c r="I25" s="18" t="s">
        <v>137</v>
      </c>
      <c r="K25" s="3"/>
    </row>
    <row r="26" spans="1:11" ht="18" customHeight="1">
      <c r="A26" s="13">
        <v>19</v>
      </c>
      <c r="B26" s="18" t="s">
        <v>1540</v>
      </c>
      <c r="C26" s="18" t="s">
        <v>1726</v>
      </c>
      <c r="D26" s="16" t="s">
        <v>222</v>
      </c>
      <c r="E26" s="16" t="s">
        <v>889</v>
      </c>
      <c r="F26" s="18" t="s">
        <v>1541</v>
      </c>
      <c r="G26" s="18" t="s">
        <v>7</v>
      </c>
      <c r="H26" s="42" t="s">
        <v>8</v>
      </c>
      <c r="I26" s="18" t="s">
        <v>1437</v>
      </c>
      <c r="J26" s="3"/>
      <c r="K26" s="3"/>
    </row>
    <row r="27" spans="1:11" ht="18" customHeight="1">
      <c r="A27" s="13">
        <v>20</v>
      </c>
      <c r="B27" s="18" t="s">
        <v>1488</v>
      </c>
      <c r="C27" s="18" t="s">
        <v>1727</v>
      </c>
      <c r="D27" s="16" t="s">
        <v>1489</v>
      </c>
      <c r="E27" s="16" t="s">
        <v>1490</v>
      </c>
      <c r="F27" s="18" t="s">
        <v>1491</v>
      </c>
      <c r="G27" s="18" t="s">
        <v>7</v>
      </c>
      <c r="H27" s="42" t="s">
        <v>371</v>
      </c>
      <c r="I27" s="18" t="s">
        <v>1492</v>
      </c>
      <c r="J27" s="3"/>
      <c r="K27" s="3"/>
    </row>
    <row r="28" spans="1:11" ht="18" customHeight="1">
      <c r="A28" s="13">
        <v>21</v>
      </c>
      <c r="B28" s="18" t="s">
        <v>1091</v>
      </c>
      <c r="C28" s="18" t="s">
        <v>1728</v>
      </c>
      <c r="D28" s="16" t="s">
        <v>28</v>
      </c>
      <c r="E28" s="16" t="s">
        <v>169</v>
      </c>
      <c r="F28" s="18" t="s">
        <v>1092</v>
      </c>
      <c r="G28" s="18" t="s">
        <v>12</v>
      </c>
      <c r="H28" s="42" t="s">
        <v>206</v>
      </c>
      <c r="I28" s="18" t="s">
        <v>1093</v>
      </c>
      <c r="J28" s="3"/>
      <c r="K28" s="3"/>
    </row>
    <row r="29" spans="1:11" ht="18" customHeight="1">
      <c r="A29" s="13">
        <v>22</v>
      </c>
      <c r="B29" s="18" t="s">
        <v>1243</v>
      </c>
      <c r="C29" s="18" t="s">
        <v>1729</v>
      </c>
      <c r="D29" s="16" t="s">
        <v>168</v>
      </c>
      <c r="E29" s="16" t="s">
        <v>169</v>
      </c>
      <c r="F29" s="18" t="s">
        <v>1244</v>
      </c>
      <c r="G29" s="18" t="s">
        <v>12</v>
      </c>
      <c r="H29" s="42" t="s">
        <v>206</v>
      </c>
      <c r="I29" s="18" t="s">
        <v>1225</v>
      </c>
      <c r="J29" s="3"/>
      <c r="K29" s="3"/>
    </row>
    <row r="30" spans="1:11" ht="18" customHeight="1">
      <c r="A30" s="13">
        <v>23</v>
      </c>
      <c r="B30" s="18" t="s">
        <v>1534</v>
      </c>
      <c r="C30" s="18" t="s">
        <v>1730</v>
      </c>
      <c r="D30" s="16" t="s">
        <v>1535</v>
      </c>
      <c r="E30" s="16" t="s">
        <v>1536</v>
      </c>
      <c r="F30" s="18" t="s">
        <v>1472</v>
      </c>
      <c r="G30" s="18" t="s">
        <v>7</v>
      </c>
      <c r="H30" s="46" t="s">
        <v>180</v>
      </c>
      <c r="I30" s="18" t="s">
        <v>1437</v>
      </c>
      <c r="J30" s="3"/>
      <c r="K30" s="3"/>
    </row>
    <row r="31" spans="1:11" ht="18" customHeight="1">
      <c r="A31" s="13">
        <v>24</v>
      </c>
      <c r="B31" s="18" t="s">
        <v>680</v>
      </c>
      <c r="C31" s="18" t="s">
        <v>1731</v>
      </c>
      <c r="D31" s="16" t="s">
        <v>681</v>
      </c>
      <c r="E31" s="16" t="s">
        <v>558</v>
      </c>
      <c r="F31" s="18" t="s">
        <v>682</v>
      </c>
      <c r="G31" s="18" t="s">
        <v>12</v>
      </c>
      <c r="H31" s="42" t="s">
        <v>96</v>
      </c>
      <c r="I31" s="18" t="s">
        <v>562</v>
      </c>
      <c r="J31" s="3"/>
      <c r="K31" s="3"/>
    </row>
    <row r="32" spans="1:11" ht="18" customHeight="1">
      <c r="A32" s="13">
        <v>25</v>
      </c>
      <c r="B32" s="18" t="s">
        <v>1258</v>
      </c>
      <c r="C32" s="18" t="s">
        <v>1732</v>
      </c>
      <c r="D32" s="16" t="s">
        <v>1259</v>
      </c>
      <c r="E32" s="16" t="s">
        <v>558</v>
      </c>
      <c r="F32" s="18" t="s">
        <v>1260</v>
      </c>
      <c r="G32" s="18" t="s">
        <v>12</v>
      </c>
      <c r="H32" s="42" t="s">
        <v>14</v>
      </c>
      <c r="I32" s="18" t="s">
        <v>1093</v>
      </c>
      <c r="J32" s="3"/>
      <c r="K32" s="3"/>
    </row>
    <row r="33" spans="1:11" ht="18" customHeight="1">
      <c r="A33" s="13">
        <v>26</v>
      </c>
      <c r="B33" s="18" t="s">
        <v>1499</v>
      </c>
      <c r="C33" s="18" t="s">
        <v>1733</v>
      </c>
      <c r="D33" s="16" t="s">
        <v>1500</v>
      </c>
      <c r="E33" s="16" t="s">
        <v>1501</v>
      </c>
      <c r="F33" s="18" t="s">
        <v>1502</v>
      </c>
      <c r="G33" s="18" t="s">
        <v>7</v>
      </c>
      <c r="H33" s="42" t="s">
        <v>70</v>
      </c>
      <c r="I33" s="18" t="s">
        <v>1503</v>
      </c>
      <c r="K33" s="3"/>
    </row>
    <row r="34" spans="1:11" ht="18" customHeight="1">
      <c r="A34" s="13">
        <v>27</v>
      </c>
      <c r="B34" s="18" t="s">
        <v>1545</v>
      </c>
      <c r="C34" s="18" t="s">
        <v>1734</v>
      </c>
      <c r="D34" s="16" t="s">
        <v>1546</v>
      </c>
      <c r="E34" s="16" t="s">
        <v>1501</v>
      </c>
      <c r="F34" s="18" t="s">
        <v>1547</v>
      </c>
      <c r="G34" s="18" t="s">
        <v>7</v>
      </c>
      <c r="H34" s="42" t="s">
        <v>14</v>
      </c>
      <c r="I34" s="18" t="s">
        <v>1437</v>
      </c>
      <c r="K34" s="3"/>
    </row>
    <row r="35" spans="1:11" ht="18" customHeight="1">
      <c r="A35" s="13">
        <v>28</v>
      </c>
      <c r="B35" s="32" t="s">
        <v>740</v>
      </c>
      <c r="C35" s="18" t="s">
        <v>1735</v>
      </c>
      <c r="D35" s="33" t="s">
        <v>741</v>
      </c>
      <c r="E35" s="33" t="s">
        <v>428</v>
      </c>
      <c r="F35" s="32" t="s">
        <v>742</v>
      </c>
      <c r="G35" s="32" t="s">
        <v>12</v>
      </c>
      <c r="H35" s="43" t="s">
        <v>50</v>
      </c>
      <c r="I35" s="18" t="s">
        <v>301</v>
      </c>
      <c r="K35" s="3"/>
    </row>
    <row r="36" spans="1:10" ht="15.75">
      <c r="A36" s="13">
        <v>29</v>
      </c>
      <c r="B36" s="18" t="s">
        <v>1078</v>
      </c>
      <c r="C36" s="18" t="s">
        <v>1736</v>
      </c>
      <c r="D36" s="16" t="s">
        <v>1079</v>
      </c>
      <c r="E36" s="16" t="s">
        <v>428</v>
      </c>
      <c r="F36" s="18" t="s">
        <v>1080</v>
      </c>
      <c r="G36" s="18" t="s">
        <v>12</v>
      </c>
      <c r="H36" s="42" t="s">
        <v>70</v>
      </c>
      <c r="I36" s="18" t="s">
        <v>648</v>
      </c>
      <c r="J36" s="41"/>
    </row>
    <row r="37" spans="1:10" ht="15.75">
      <c r="A37" s="13">
        <v>30</v>
      </c>
      <c r="B37" s="18" t="s">
        <v>1256</v>
      </c>
      <c r="C37" s="18" t="s">
        <v>1737</v>
      </c>
      <c r="D37" s="16" t="s">
        <v>806</v>
      </c>
      <c r="E37" s="16" t="s">
        <v>428</v>
      </c>
      <c r="F37" s="18" t="s">
        <v>1257</v>
      </c>
      <c r="G37" s="18" t="s">
        <v>12</v>
      </c>
      <c r="H37" s="42" t="s">
        <v>8</v>
      </c>
      <c r="I37" s="18" t="s">
        <v>1093</v>
      </c>
      <c r="J37" s="41"/>
    </row>
    <row r="38" spans="1:9" ht="15.75">
      <c r="A38" s="13">
        <v>31</v>
      </c>
      <c r="B38" s="18" t="s">
        <v>1529</v>
      </c>
      <c r="C38" s="18" t="s">
        <v>1738</v>
      </c>
      <c r="D38" s="16" t="s">
        <v>1530</v>
      </c>
      <c r="E38" s="16" t="s">
        <v>428</v>
      </c>
      <c r="F38" s="18" t="s">
        <v>1531</v>
      </c>
      <c r="G38" s="18" t="s">
        <v>12</v>
      </c>
      <c r="H38" s="27" t="s">
        <v>87</v>
      </c>
      <c r="I38" s="44" t="s">
        <v>301</v>
      </c>
    </row>
    <row r="39" spans="1:9" ht="15.75">
      <c r="A39" s="13">
        <v>32</v>
      </c>
      <c r="B39" s="18" t="s">
        <v>1524</v>
      </c>
      <c r="C39" s="18" t="s">
        <v>1739</v>
      </c>
      <c r="D39" s="16" t="s">
        <v>656</v>
      </c>
      <c r="E39" s="16" t="s">
        <v>1008</v>
      </c>
      <c r="F39" s="18" t="s">
        <v>1525</v>
      </c>
      <c r="G39" s="18" t="s">
        <v>7</v>
      </c>
      <c r="H39" s="27" t="s">
        <v>14</v>
      </c>
      <c r="I39" s="18" t="s">
        <v>1492</v>
      </c>
    </row>
    <row r="40" spans="1:9" ht="15.75">
      <c r="A40" s="13">
        <v>33</v>
      </c>
      <c r="B40" s="18" t="s">
        <v>1226</v>
      </c>
      <c r="C40" s="18" t="s">
        <v>1740</v>
      </c>
      <c r="D40" s="16" t="s">
        <v>1227</v>
      </c>
      <c r="E40" s="16" t="s">
        <v>362</v>
      </c>
      <c r="F40" s="18" t="s">
        <v>1228</v>
      </c>
      <c r="G40" s="18" t="s">
        <v>7</v>
      </c>
      <c r="H40" s="27" t="s">
        <v>206</v>
      </c>
      <c r="I40" s="18" t="s">
        <v>1225</v>
      </c>
    </row>
    <row r="41" spans="1:10" ht="15.75">
      <c r="A41" s="13">
        <v>34</v>
      </c>
      <c r="B41" s="18" t="s">
        <v>1478</v>
      </c>
      <c r="C41" s="18" t="s">
        <v>1741</v>
      </c>
      <c r="D41" s="16" t="s">
        <v>1479</v>
      </c>
      <c r="E41" s="16" t="s">
        <v>362</v>
      </c>
      <c r="F41" s="18" t="s">
        <v>1480</v>
      </c>
      <c r="G41" s="18" t="s">
        <v>7</v>
      </c>
      <c r="H41" s="27" t="s">
        <v>50</v>
      </c>
      <c r="I41" s="18" t="s">
        <v>1481</v>
      </c>
      <c r="J41" s="3"/>
    </row>
    <row r="42" spans="1:10" ht="15.75">
      <c r="A42" s="13">
        <v>35</v>
      </c>
      <c r="B42" s="18" t="s">
        <v>1485</v>
      </c>
      <c r="C42" s="18" t="s">
        <v>1742</v>
      </c>
      <c r="D42" s="16" t="s">
        <v>1486</v>
      </c>
      <c r="E42" s="16" t="s">
        <v>362</v>
      </c>
      <c r="F42" s="18" t="s">
        <v>1487</v>
      </c>
      <c r="G42" s="18" t="s">
        <v>7</v>
      </c>
      <c r="H42" s="27" t="s">
        <v>50</v>
      </c>
      <c r="I42" s="18" t="s">
        <v>132</v>
      </c>
      <c r="J42" s="3"/>
    </row>
    <row r="43" spans="1:9" ht="15.75">
      <c r="A43" s="13">
        <v>36</v>
      </c>
      <c r="B43" s="18" t="s">
        <v>1030</v>
      </c>
      <c r="C43" s="18" t="s">
        <v>1743</v>
      </c>
      <c r="D43" s="16" t="s">
        <v>656</v>
      </c>
      <c r="E43" s="16" t="s">
        <v>409</v>
      </c>
      <c r="F43" s="18" t="s">
        <v>1031</v>
      </c>
      <c r="G43" s="18" t="s">
        <v>7</v>
      </c>
      <c r="H43" s="27" t="s">
        <v>8</v>
      </c>
      <c r="I43" s="18" t="s">
        <v>40</v>
      </c>
    </row>
    <row r="44" spans="1:9" ht="15.75">
      <c r="A44" s="13">
        <v>37</v>
      </c>
      <c r="B44" s="18" t="s">
        <v>1553</v>
      </c>
      <c r="C44" s="18" t="s">
        <v>1744</v>
      </c>
      <c r="D44" s="16" t="s">
        <v>361</v>
      </c>
      <c r="E44" s="16" t="s">
        <v>271</v>
      </c>
      <c r="F44" s="18" t="s">
        <v>1554</v>
      </c>
      <c r="G44" s="18" t="s">
        <v>7</v>
      </c>
      <c r="H44" s="27" t="s">
        <v>105</v>
      </c>
      <c r="I44" s="18" t="s">
        <v>1503</v>
      </c>
    </row>
    <row r="45" spans="1:9" ht="15.75">
      <c r="A45" s="13">
        <v>38</v>
      </c>
      <c r="B45" s="18" t="s">
        <v>41</v>
      </c>
      <c r="C45" s="18" t="s">
        <v>1745</v>
      </c>
      <c r="D45" s="16" t="s">
        <v>42</v>
      </c>
      <c r="E45" s="16" t="s">
        <v>43</v>
      </c>
      <c r="F45" s="18" t="s">
        <v>44</v>
      </c>
      <c r="G45" s="18" t="s">
        <v>12</v>
      </c>
      <c r="H45" s="27" t="s">
        <v>45</v>
      </c>
      <c r="I45" s="18" t="s">
        <v>40</v>
      </c>
    </row>
    <row r="46" spans="1:9" ht="15.75">
      <c r="A46" s="13">
        <v>39</v>
      </c>
      <c r="B46" s="18" t="s">
        <v>643</v>
      </c>
      <c r="C46" s="18" t="s">
        <v>1746</v>
      </c>
      <c r="D46" s="16" t="s">
        <v>15</v>
      </c>
      <c r="E46" s="16" t="s">
        <v>18</v>
      </c>
      <c r="F46" s="18" t="s">
        <v>644</v>
      </c>
      <c r="G46" s="18" t="s">
        <v>12</v>
      </c>
      <c r="H46" s="27" t="s">
        <v>206</v>
      </c>
      <c r="I46" s="18" t="s">
        <v>40</v>
      </c>
    </row>
    <row r="47" spans="1:9" ht="15.75">
      <c r="A47" s="13">
        <v>40</v>
      </c>
      <c r="B47" s="18" t="s">
        <v>1229</v>
      </c>
      <c r="C47" s="18" t="s">
        <v>1747</v>
      </c>
      <c r="D47" s="16" t="s">
        <v>1230</v>
      </c>
      <c r="E47" s="16" t="s">
        <v>18</v>
      </c>
      <c r="F47" s="18" t="s">
        <v>1231</v>
      </c>
      <c r="G47" s="18" t="s">
        <v>12</v>
      </c>
      <c r="H47" s="27" t="s">
        <v>8</v>
      </c>
      <c r="I47" s="18" t="s">
        <v>1225</v>
      </c>
    </row>
  </sheetData>
  <sheetProtection/>
  <autoFilter ref="I3:I4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8:C8 C9:C47">
    <cfRule type="duplicateValues" priority="40" dxfId="480" stopIfTrue="1">
      <formula>AND(COUNTIF($B$8:$C$8,B8)+COUNTIF($C$9:$C$47,B8)&gt;1,NOT(ISBLANK(B8)))</formula>
    </cfRule>
  </conditionalFormatting>
  <conditionalFormatting sqref="B9">
    <cfRule type="duplicateValues" priority="39" dxfId="480" stopIfTrue="1">
      <formula>AND(COUNTIF($B$9:$B$9,B9)&gt;1,NOT(ISBLANK(B9)))</formula>
    </cfRule>
  </conditionalFormatting>
  <conditionalFormatting sqref="B10">
    <cfRule type="duplicateValues" priority="38" dxfId="480" stopIfTrue="1">
      <formula>AND(COUNTIF($B$10:$B$10,B10)&gt;1,NOT(ISBLANK(B10)))</formula>
    </cfRule>
  </conditionalFormatting>
  <conditionalFormatting sqref="B11">
    <cfRule type="duplicateValues" priority="37" dxfId="480" stopIfTrue="1">
      <formula>AND(COUNTIF($B$11:$B$11,B11)&gt;1,NOT(ISBLANK(B11)))</formula>
    </cfRule>
  </conditionalFormatting>
  <conditionalFormatting sqref="B12">
    <cfRule type="duplicateValues" priority="36" dxfId="480" stopIfTrue="1">
      <formula>AND(COUNTIF($B$12:$B$12,B12)&gt;1,NOT(ISBLANK(B12)))</formula>
    </cfRule>
  </conditionalFormatting>
  <conditionalFormatting sqref="B13">
    <cfRule type="duplicateValues" priority="35" dxfId="480" stopIfTrue="1">
      <formula>AND(COUNTIF($B$13:$B$13,B13)&gt;1,NOT(ISBLANK(B13)))</formula>
    </cfRule>
  </conditionalFormatting>
  <conditionalFormatting sqref="B14">
    <cfRule type="duplicateValues" priority="34" dxfId="480" stopIfTrue="1">
      <formula>AND(COUNTIF($B$14:$B$14,B14)&gt;1,NOT(ISBLANK(B14)))</formula>
    </cfRule>
  </conditionalFormatting>
  <conditionalFormatting sqref="B15">
    <cfRule type="duplicateValues" priority="33" dxfId="480" stopIfTrue="1">
      <formula>AND(COUNTIF($B$15:$B$15,B15)&gt;1,NOT(ISBLANK(B15)))</formula>
    </cfRule>
  </conditionalFormatting>
  <conditionalFormatting sqref="B16">
    <cfRule type="duplicateValues" priority="32" dxfId="480" stopIfTrue="1">
      <formula>AND(COUNTIF($B$16:$B$16,B16)&gt;1,NOT(ISBLANK(B16)))</formula>
    </cfRule>
  </conditionalFormatting>
  <conditionalFormatting sqref="B17">
    <cfRule type="duplicateValues" priority="31" dxfId="480" stopIfTrue="1">
      <formula>AND(COUNTIF($B$17:$B$17,B17)&gt;1,NOT(ISBLANK(B17)))</formula>
    </cfRule>
  </conditionalFormatting>
  <conditionalFormatting sqref="B18">
    <cfRule type="duplicateValues" priority="30" dxfId="480" stopIfTrue="1">
      <formula>AND(COUNTIF($B$18:$B$18,B18)&gt;1,NOT(ISBLANK(B18)))</formula>
    </cfRule>
  </conditionalFormatting>
  <conditionalFormatting sqref="B19">
    <cfRule type="duplicateValues" priority="29" dxfId="480" stopIfTrue="1">
      <formula>AND(COUNTIF($B$19:$B$19,B19)&gt;1,NOT(ISBLANK(B19)))</formula>
    </cfRule>
  </conditionalFormatting>
  <conditionalFormatting sqref="B20">
    <cfRule type="duplicateValues" priority="28" dxfId="480" stopIfTrue="1">
      <formula>AND(COUNTIF($B$20:$B$20,B20)&gt;1,NOT(ISBLANK(B20)))</formula>
    </cfRule>
  </conditionalFormatting>
  <conditionalFormatting sqref="B21">
    <cfRule type="duplicateValues" priority="27" dxfId="480" stopIfTrue="1">
      <formula>AND(COUNTIF($B$21:$B$21,B21)&gt;1,NOT(ISBLANK(B21)))</formula>
    </cfRule>
  </conditionalFormatting>
  <conditionalFormatting sqref="B22">
    <cfRule type="duplicateValues" priority="26" dxfId="480" stopIfTrue="1">
      <formula>AND(COUNTIF($B$22:$B$22,B22)&gt;1,NOT(ISBLANK(B22)))</formula>
    </cfRule>
  </conditionalFormatting>
  <conditionalFormatting sqref="B23">
    <cfRule type="duplicateValues" priority="25" dxfId="480" stopIfTrue="1">
      <formula>AND(COUNTIF($B$23:$B$23,B23)&gt;1,NOT(ISBLANK(B23)))</formula>
    </cfRule>
  </conditionalFormatting>
  <conditionalFormatting sqref="B24">
    <cfRule type="duplicateValues" priority="24" dxfId="480" stopIfTrue="1">
      <formula>AND(COUNTIF($B$24:$B$24,B24)&gt;1,NOT(ISBLANK(B24)))</formula>
    </cfRule>
  </conditionalFormatting>
  <conditionalFormatting sqref="B25">
    <cfRule type="duplicateValues" priority="23" dxfId="480" stopIfTrue="1">
      <formula>AND(COUNTIF($B$25:$B$25,B25)&gt;1,NOT(ISBLANK(B25)))</formula>
    </cfRule>
  </conditionalFormatting>
  <conditionalFormatting sqref="B26">
    <cfRule type="duplicateValues" priority="22" dxfId="480" stopIfTrue="1">
      <formula>AND(COUNTIF($B$26:$B$26,B26)&gt;1,NOT(ISBLANK(B26)))</formula>
    </cfRule>
  </conditionalFormatting>
  <conditionalFormatting sqref="B27">
    <cfRule type="duplicateValues" priority="21" dxfId="480" stopIfTrue="1">
      <formula>AND(COUNTIF($B$27:$B$27,B27)&gt;1,NOT(ISBLANK(B27)))</formula>
    </cfRule>
  </conditionalFormatting>
  <conditionalFormatting sqref="B28">
    <cfRule type="duplicateValues" priority="20" dxfId="480" stopIfTrue="1">
      <formula>AND(COUNTIF($B$28:$B$28,B28)&gt;1,NOT(ISBLANK(B28)))</formula>
    </cfRule>
  </conditionalFormatting>
  <conditionalFormatting sqref="B29">
    <cfRule type="duplicateValues" priority="19" dxfId="480" stopIfTrue="1">
      <formula>AND(COUNTIF($B$29:$B$29,B29)&gt;1,NOT(ISBLANK(B29)))</formula>
    </cfRule>
  </conditionalFormatting>
  <conditionalFormatting sqref="B30">
    <cfRule type="duplicateValues" priority="18" dxfId="480" stopIfTrue="1">
      <formula>AND(COUNTIF($B$30:$B$30,B30)&gt;1,NOT(ISBLANK(B30)))</formula>
    </cfRule>
  </conditionalFormatting>
  <conditionalFormatting sqref="B31">
    <cfRule type="duplicateValues" priority="17" dxfId="480" stopIfTrue="1">
      <formula>AND(COUNTIF($B$31:$B$31,B31)&gt;1,NOT(ISBLANK(B31)))</formula>
    </cfRule>
  </conditionalFormatting>
  <conditionalFormatting sqref="B32">
    <cfRule type="duplicateValues" priority="16" dxfId="480" stopIfTrue="1">
      <formula>AND(COUNTIF($B$32:$B$32,B32)&gt;1,NOT(ISBLANK(B32)))</formula>
    </cfRule>
  </conditionalFormatting>
  <conditionalFormatting sqref="B33">
    <cfRule type="duplicateValues" priority="15" dxfId="480" stopIfTrue="1">
      <formula>AND(COUNTIF($B$33:$B$33,B33)&gt;1,NOT(ISBLANK(B33)))</formula>
    </cfRule>
  </conditionalFormatting>
  <conditionalFormatting sqref="B34">
    <cfRule type="duplicateValues" priority="14" dxfId="480" stopIfTrue="1">
      <formula>AND(COUNTIF($B$34:$B$34,B34)&gt;1,NOT(ISBLANK(B34)))</formula>
    </cfRule>
  </conditionalFormatting>
  <conditionalFormatting sqref="B35">
    <cfRule type="duplicateValues" priority="13" dxfId="480" stopIfTrue="1">
      <formula>AND(COUNTIF($B$35:$B$35,B35)&gt;1,NOT(ISBLANK(B35)))</formula>
    </cfRule>
  </conditionalFormatting>
  <conditionalFormatting sqref="B36">
    <cfRule type="duplicateValues" priority="12" dxfId="480" stopIfTrue="1">
      <formula>AND(COUNTIF($B$36:$B$36,B36)&gt;1,NOT(ISBLANK(B36)))</formula>
    </cfRule>
  </conditionalFormatting>
  <conditionalFormatting sqref="B37">
    <cfRule type="duplicateValues" priority="11" dxfId="480" stopIfTrue="1">
      <formula>AND(COUNTIF($B$37:$B$37,B37)&gt;1,NOT(ISBLANK(B37)))</formula>
    </cfRule>
  </conditionalFormatting>
  <conditionalFormatting sqref="B38">
    <cfRule type="duplicateValues" priority="10" dxfId="480" stopIfTrue="1">
      <formula>AND(COUNTIF($B$38:$B$38,B38)&gt;1,NOT(ISBLANK(B38)))</formula>
    </cfRule>
  </conditionalFormatting>
  <conditionalFormatting sqref="B39">
    <cfRule type="duplicateValues" priority="9" dxfId="480" stopIfTrue="1">
      <formula>AND(COUNTIF($B$39:$B$39,B39)&gt;1,NOT(ISBLANK(B39)))</formula>
    </cfRule>
  </conditionalFormatting>
  <conditionalFormatting sqref="B40">
    <cfRule type="duplicateValues" priority="8" dxfId="480" stopIfTrue="1">
      <formula>AND(COUNTIF($B$40:$B$40,B40)&gt;1,NOT(ISBLANK(B40)))</formula>
    </cfRule>
  </conditionalFormatting>
  <conditionalFormatting sqref="B41">
    <cfRule type="duplicateValues" priority="7" dxfId="480" stopIfTrue="1">
      <formula>AND(COUNTIF($B$41:$B$41,B41)&gt;1,NOT(ISBLANK(B41)))</formula>
    </cfRule>
  </conditionalFormatting>
  <conditionalFormatting sqref="B42">
    <cfRule type="duplicateValues" priority="6" dxfId="480" stopIfTrue="1">
      <formula>AND(COUNTIF($B$42:$B$42,B42)&gt;1,NOT(ISBLANK(B42)))</formula>
    </cfRule>
  </conditionalFormatting>
  <conditionalFormatting sqref="B43">
    <cfRule type="duplicateValues" priority="5" dxfId="480" stopIfTrue="1">
      <formula>AND(COUNTIF($B$43:$B$43,B43)&gt;1,NOT(ISBLANK(B43)))</formula>
    </cfRule>
  </conditionalFormatting>
  <conditionalFormatting sqref="B44">
    <cfRule type="duplicateValues" priority="4" dxfId="480" stopIfTrue="1">
      <formula>AND(COUNTIF($B$44:$B$44,B44)&gt;1,NOT(ISBLANK(B44)))</formula>
    </cfRule>
  </conditionalFormatting>
  <conditionalFormatting sqref="B45">
    <cfRule type="duplicateValues" priority="3" dxfId="480" stopIfTrue="1">
      <formula>AND(COUNTIF($B$45:$B$45,B45)&gt;1,NOT(ISBLANK(B45)))</formula>
    </cfRule>
  </conditionalFormatting>
  <conditionalFormatting sqref="B46">
    <cfRule type="duplicateValues" priority="2" dxfId="480" stopIfTrue="1">
      <formula>AND(COUNTIF($B$46:$B$46,B46)&gt;1,NOT(ISBLANK(B46)))</formula>
    </cfRule>
  </conditionalFormatting>
  <conditionalFormatting sqref="B47">
    <cfRule type="duplicateValues" priority="1" dxfId="480" stopIfTrue="1">
      <formula>AND(COUNTIF($B$47:$B$47,B47)&gt;1,NOT(ISBLANK(B47)))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8">
      <selection activeCell="C8" sqref="C8:C4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8515625" style="1" customWidth="1"/>
    <col min="4" max="4" width="18.7109375" style="1" customWidth="1"/>
    <col min="5" max="5" width="9.140625" style="1" customWidth="1"/>
    <col min="6" max="6" width="12.421875" style="1" customWidth="1"/>
    <col min="7" max="7" width="9.140625" style="1" customWidth="1"/>
    <col min="8" max="8" width="10.28125" style="1" customWidth="1"/>
    <col min="9" max="9" width="14.0039062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9" ht="18.75" customHeight="1">
      <c r="A8" s="13">
        <v>1</v>
      </c>
      <c r="B8" s="18" t="s">
        <v>106</v>
      </c>
      <c r="C8" s="18" t="s">
        <v>1748</v>
      </c>
      <c r="D8" s="16" t="s">
        <v>107</v>
      </c>
      <c r="E8" s="16" t="s">
        <v>48</v>
      </c>
      <c r="F8" s="18" t="s">
        <v>108</v>
      </c>
      <c r="G8" s="18" t="s">
        <v>12</v>
      </c>
      <c r="H8" s="27" t="s">
        <v>8</v>
      </c>
      <c r="I8" s="18" t="s">
        <v>100</v>
      </c>
    </row>
    <row r="9" spans="1:9" ht="18.75" customHeight="1">
      <c r="A9" s="13">
        <v>2</v>
      </c>
      <c r="B9" s="18" t="s">
        <v>528</v>
      </c>
      <c r="C9" s="18" t="s">
        <v>1749</v>
      </c>
      <c r="D9" s="16" t="s">
        <v>529</v>
      </c>
      <c r="E9" s="16" t="s">
        <v>48</v>
      </c>
      <c r="F9" s="18" t="s">
        <v>530</v>
      </c>
      <c r="G9" s="18" t="s">
        <v>7</v>
      </c>
      <c r="H9" s="27" t="s">
        <v>105</v>
      </c>
      <c r="I9" s="18" t="s">
        <v>215</v>
      </c>
    </row>
    <row r="10" spans="1:9" ht="18.75" customHeight="1">
      <c r="A10" s="13">
        <v>3</v>
      </c>
      <c r="B10" s="18" t="s">
        <v>619</v>
      </c>
      <c r="C10" s="18" t="s">
        <v>1663</v>
      </c>
      <c r="D10" s="16" t="s">
        <v>620</v>
      </c>
      <c r="E10" s="16" t="s">
        <v>48</v>
      </c>
      <c r="F10" s="18" t="s">
        <v>621</v>
      </c>
      <c r="G10" s="18" t="s">
        <v>12</v>
      </c>
      <c r="H10" s="27" t="s">
        <v>8</v>
      </c>
      <c r="I10" s="18" t="s">
        <v>618</v>
      </c>
    </row>
    <row r="11" spans="1:9" ht="18.75" customHeight="1">
      <c r="A11" s="13">
        <v>4</v>
      </c>
      <c r="B11" s="18" t="s">
        <v>1060</v>
      </c>
      <c r="C11" s="18" t="s">
        <v>1750</v>
      </c>
      <c r="D11" s="16" t="s">
        <v>256</v>
      </c>
      <c r="E11" s="16" t="s">
        <v>48</v>
      </c>
      <c r="F11" s="18" t="s">
        <v>272</v>
      </c>
      <c r="G11" s="18" t="s">
        <v>12</v>
      </c>
      <c r="H11" s="27" t="s">
        <v>371</v>
      </c>
      <c r="I11" s="18" t="s">
        <v>1061</v>
      </c>
    </row>
    <row r="12" spans="1:9" ht="18.75" customHeight="1">
      <c r="A12" s="13">
        <v>5</v>
      </c>
      <c r="B12" s="18" t="s">
        <v>1063</v>
      </c>
      <c r="C12" s="18" t="s">
        <v>1751</v>
      </c>
      <c r="D12" s="16" t="s">
        <v>1064</v>
      </c>
      <c r="E12" s="16" t="s">
        <v>48</v>
      </c>
      <c r="F12" s="18" t="s">
        <v>1065</v>
      </c>
      <c r="G12" s="18" t="s">
        <v>12</v>
      </c>
      <c r="H12" s="27" t="s">
        <v>8</v>
      </c>
      <c r="I12" s="18" t="s">
        <v>1061</v>
      </c>
    </row>
    <row r="13" spans="1:9" ht="18.75" customHeight="1">
      <c r="A13" s="13">
        <v>6</v>
      </c>
      <c r="B13" s="18" t="s">
        <v>348</v>
      </c>
      <c r="C13" s="18" t="s">
        <v>1752</v>
      </c>
      <c r="D13" s="16" t="s">
        <v>349</v>
      </c>
      <c r="E13" s="16" t="s">
        <v>350</v>
      </c>
      <c r="F13" s="18" t="s">
        <v>351</v>
      </c>
      <c r="G13" s="18" t="s">
        <v>7</v>
      </c>
      <c r="H13" s="27" t="s">
        <v>25</v>
      </c>
      <c r="I13" s="18" t="s">
        <v>215</v>
      </c>
    </row>
    <row r="14" spans="1:9" ht="18.75" customHeight="1">
      <c r="A14" s="13">
        <v>7</v>
      </c>
      <c r="B14" s="18" t="s">
        <v>884</v>
      </c>
      <c r="C14" s="18" t="s">
        <v>1753</v>
      </c>
      <c r="D14" s="16" t="s">
        <v>885</v>
      </c>
      <c r="E14" s="16" t="s">
        <v>664</v>
      </c>
      <c r="F14" s="18" t="s">
        <v>886</v>
      </c>
      <c r="G14" s="18" t="s">
        <v>7</v>
      </c>
      <c r="H14" s="27" t="s">
        <v>180</v>
      </c>
      <c r="I14" s="18" t="s">
        <v>618</v>
      </c>
    </row>
    <row r="15" spans="1:9" ht="18.75" customHeight="1">
      <c r="A15" s="13">
        <v>8</v>
      </c>
      <c r="B15" s="18" t="s">
        <v>1066</v>
      </c>
      <c r="C15" s="18" t="s">
        <v>1754</v>
      </c>
      <c r="D15" s="16" t="s">
        <v>1067</v>
      </c>
      <c r="E15" s="16" t="s">
        <v>664</v>
      </c>
      <c r="F15" s="18" t="s">
        <v>730</v>
      </c>
      <c r="G15" s="18" t="s">
        <v>7</v>
      </c>
      <c r="H15" s="27" t="s">
        <v>166</v>
      </c>
      <c r="I15" s="18" t="s">
        <v>1061</v>
      </c>
    </row>
    <row r="16" spans="1:9" ht="18.75" customHeight="1">
      <c r="A16" s="13">
        <v>9</v>
      </c>
      <c r="B16" s="18" t="s">
        <v>622</v>
      </c>
      <c r="C16" s="18" t="s">
        <v>1755</v>
      </c>
      <c r="D16" s="16" t="s">
        <v>15</v>
      </c>
      <c r="E16" s="16" t="s">
        <v>623</v>
      </c>
      <c r="F16" s="18" t="s">
        <v>624</v>
      </c>
      <c r="G16" s="18" t="s">
        <v>12</v>
      </c>
      <c r="H16" s="27" t="s">
        <v>81</v>
      </c>
      <c r="I16" s="18" t="s">
        <v>618</v>
      </c>
    </row>
    <row r="17" spans="1:9" ht="18.75" customHeight="1">
      <c r="A17" s="13">
        <v>10</v>
      </c>
      <c r="B17" s="18" t="s">
        <v>1069</v>
      </c>
      <c r="C17" s="18" t="s">
        <v>1756</v>
      </c>
      <c r="D17" s="16" t="s">
        <v>1070</v>
      </c>
      <c r="E17" s="16" t="s">
        <v>1071</v>
      </c>
      <c r="F17" s="18" t="s">
        <v>272</v>
      </c>
      <c r="G17" s="18" t="s">
        <v>7</v>
      </c>
      <c r="H17" s="27" t="s">
        <v>206</v>
      </c>
      <c r="I17" s="18" t="s">
        <v>1061</v>
      </c>
    </row>
    <row r="18" spans="1:9" ht="18.75" customHeight="1">
      <c r="A18" s="13">
        <v>11</v>
      </c>
      <c r="B18" s="18" t="s">
        <v>1205</v>
      </c>
      <c r="C18" s="18" t="s">
        <v>1757</v>
      </c>
      <c r="D18" s="16" t="s">
        <v>1206</v>
      </c>
      <c r="E18" s="16" t="s">
        <v>1207</v>
      </c>
      <c r="F18" s="18" t="s">
        <v>1208</v>
      </c>
      <c r="G18" s="18" t="s">
        <v>12</v>
      </c>
      <c r="H18" s="27" t="s">
        <v>50</v>
      </c>
      <c r="I18" s="18" t="s">
        <v>1052</v>
      </c>
    </row>
    <row r="19" spans="1:9" ht="18.75" customHeight="1">
      <c r="A19" s="13">
        <v>12</v>
      </c>
      <c r="B19" s="18" t="s">
        <v>225</v>
      </c>
      <c r="C19" s="18" t="s">
        <v>1758</v>
      </c>
      <c r="D19" s="16" t="s">
        <v>226</v>
      </c>
      <c r="E19" s="16" t="s">
        <v>10</v>
      </c>
      <c r="F19" s="18" t="s">
        <v>227</v>
      </c>
      <c r="G19" s="18" t="s">
        <v>7</v>
      </c>
      <c r="H19" s="27" t="s">
        <v>50</v>
      </c>
      <c r="I19" s="18" t="s">
        <v>215</v>
      </c>
    </row>
    <row r="20" spans="1:9" ht="18.75" customHeight="1">
      <c r="A20" s="13">
        <v>13</v>
      </c>
      <c r="B20" s="18" t="s">
        <v>289</v>
      </c>
      <c r="C20" s="18" t="s">
        <v>1759</v>
      </c>
      <c r="D20" s="16" t="s">
        <v>290</v>
      </c>
      <c r="E20" s="16" t="s">
        <v>10</v>
      </c>
      <c r="F20" s="18" t="s">
        <v>291</v>
      </c>
      <c r="G20" s="18" t="s">
        <v>7</v>
      </c>
      <c r="H20" s="27" t="s">
        <v>14</v>
      </c>
      <c r="I20" s="18" t="s">
        <v>292</v>
      </c>
    </row>
    <row r="21" spans="1:9" ht="18.75" customHeight="1">
      <c r="A21" s="13">
        <v>14</v>
      </c>
      <c r="B21" s="18" t="s">
        <v>1148</v>
      </c>
      <c r="C21" s="18" t="s">
        <v>1760</v>
      </c>
      <c r="D21" s="16" t="s">
        <v>1007</v>
      </c>
      <c r="E21" s="16" t="s">
        <v>68</v>
      </c>
      <c r="F21" s="18" t="s">
        <v>1149</v>
      </c>
      <c r="G21" s="18" t="s">
        <v>7</v>
      </c>
      <c r="H21" s="27" t="s">
        <v>8</v>
      </c>
      <c r="I21" s="18" t="s">
        <v>1150</v>
      </c>
    </row>
    <row r="22" spans="1:9" ht="18.75" customHeight="1">
      <c r="A22" s="13">
        <v>15</v>
      </c>
      <c r="B22" s="18" t="s">
        <v>364</v>
      </c>
      <c r="C22" s="18" t="s">
        <v>1761</v>
      </c>
      <c r="D22" s="16" t="s">
        <v>365</v>
      </c>
      <c r="E22" s="16" t="s">
        <v>366</v>
      </c>
      <c r="F22" s="18" t="s">
        <v>367</v>
      </c>
      <c r="G22" s="18" t="s">
        <v>12</v>
      </c>
      <c r="H22" s="27" t="s">
        <v>211</v>
      </c>
      <c r="I22" s="18" t="s">
        <v>100</v>
      </c>
    </row>
    <row r="23" spans="1:9" ht="18.75" customHeight="1">
      <c r="A23" s="13">
        <v>16</v>
      </c>
      <c r="B23" s="18">
        <v>21111174521</v>
      </c>
      <c r="C23" s="18" t="s">
        <v>1762</v>
      </c>
      <c r="D23" s="16" t="s">
        <v>490</v>
      </c>
      <c r="E23" s="16" t="s">
        <v>37</v>
      </c>
      <c r="F23" s="18" t="s">
        <v>176</v>
      </c>
      <c r="G23" s="18" t="s">
        <v>12</v>
      </c>
      <c r="H23" s="27" t="s">
        <v>14</v>
      </c>
      <c r="I23" s="18" t="s">
        <v>215</v>
      </c>
    </row>
    <row r="24" spans="1:9" ht="18.75" customHeight="1">
      <c r="A24" s="13">
        <v>17</v>
      </c>
      <c r="B24" s="18" t="s">
        <v>497</v>
      </c>
      <c r="C24" s="18" t="s">
        <v>1763</v>
      </c>
      <c r="D24" s="16" t="s">
        <v>498</v>
      </c>
      <c r="E24" s="16" t="s">
        <v>57</v>
      </c>
      <c r="F24" s="18" t="s">
        <v>499</v>
      </c>
      <c r="G24" s="18" t="s">
        <v>12</v>
      </c>
      <c r="H24" s="27" t="s">
        <v>14</v>
      </c>
      <c r="I24" s="18" t="s">
        <v>500</v>
      </c>
    </row>
    <row r="25" spans="1:9" ht="18.75" customHeight="1">
      <c r="A25" s="13">
        <v>18</v>
      </c>
      <c r="B25" s="18" t="s">
        <v>614</v>
      </c>
      <c r="C25" s="18" t="s">
        <v>1764</v>
      </c>
      <c r="D25" s="16" t="s">
        <v>615</v>
      </c>
      <c r="E25" s="16" t="s">
        <v>616</v>
      </c>
      <c r="F25" s="18" t="s">
        <v>617</v>
      </c>
      <c r="G25" s="18" t="s">
        <v>12</v>
      </c>
      <c r="H25" s="27" t="s">
        <v>17</v>
      </c>
      <c r="I25" s="18" t="s">
        <v>618</v>
      </c>
    </row>
    <row r="26" spans="1:9" ht="18.75" customHeight="1">
      <c r="A26" s="13">
        <v>19</v>
      </c>
      <c r="B26" s="18" t="s">
        <v>526</v>
      </c>
      <c r="C26" s="18" t="s">
        <v>1765</v>
      </c>
      <c r="D26" s="16" t="s">
        <v>527</v>
      </c>
      <c r="E26" s="16" t="s">
        <v>260</v>
      </c>
      <c r="F26" s="18" t="s">
        <v>296</v>
      </c>
      <c r="G26" s="18" t="s">
        <v>12</v>
      </c>
      <c r="H26" s="27" t="s">
        <v>8</v>
      </c>
      <c r="I26" s="18" t="s">
        <v>215</v>
      </c>
    </row>
    <row r="27" spans="1:9" ht="18.75" customHeight="1">
      <c r="A27" s="13">
        <v>20</v>
      </c>
      <c r="B27" s="18" t="s">
        <v>1072</v>
      </c>
      <c r="C27" s="18" t="s">
        <v>1766</v>
      </c>
      <c r="D27" s="16" t="s">
        <v>1073</v>
      </c>
      <c r="E27" s="16" t="s">
        <v>260</v>
      </c>
      <c r="F27" s="18" t="s">
        <v>443</v>
      </c>
      <c r="G27" s="18" t="s">
        <v>12</v>
      </c>
      <c r="H27" s="27" t="s">
        <v>371</v>
      </c>
      <c r="I27" s="18" t="s">
        <v>1061</v>
      </c>
    </row>
    <row r="28" spans="1:9" ht="18.75" customHeight="1">
      <c r="A28" s="13">
        <v>21</v>
      </c>
      <c r="B28" s="18" t="s">
        <v>1210</v>
      </c>
      <c r="C28" s="18" t="s">
        <v>1767</v>
      </c>
      <c r="D28" s="16" t="s">
        <v>1211</v>
      </c>
      <c r="E28" s="16" t="s">
        <v>1190</v>
      </c>
      <c r="F28" s="18" t="s">
        <v>1212</v>
      </c>
      <c r="G28" s="18" t="s">
        <v>7</v>
      </c>
      <c r="H28" s="27" t="s">
        <v>8</v>
      </c>
      <c r="I28" s="18" t="s">
        <v>1061</v>
      </c>
    </row>
    <row r="29" spans="1:9" ht="18.75" customHeight="1">
      <c r="A29" s="13">
        <v>22</v>
      </c>
      <c r="B29" s="18" t="s">
        <v>216</v>
      </c>
      <c r="C29" s="18" t="s">
        <v>1768</v>
      </c>
      <c r="D29" s="16" t="s">
        <v>217</v>
      </c>
      <c r="E29" s="16" t="s">
        <v>218</v>
      </c>
      <c r="F29" s="18" t="s">
        <v>219</v>
      </c>
      <c r="G29" s="18" t="s">
        <v>12</v>
      </c>
      <c r="H29" s="27" t="s">
        <v>220</v>
      </c>
      <c r="I29" s="18" t="s">
        <v>215</v>
      </c>
    </row>
    <row r="30" spans="1:9" ht="18.75" customHeight="1">
      <c r="A30" s="13">
        <v>23</v>
      </c>
      <c r="B30" s="18" t="s">
        <v>494</v>
      </c>
      <c r="C30" s="18" t="s">
        <v>1769</v>
      </c>
      <c r="D30" s="16" t="s">
        <v>495</v>
      </c>
      <c r="E30" s="16" t="s">
        <v>218</v>
      </c>
      <c r="F30" s="18" t="s">
        <v>496</v>
      </c>
      <c r="G30" s="18" t="s">
        <v>12</v>
      </c>
      <c r="H30" s="27" t="s">
        <v>8</v>
      </c>
      <c r="I30" s="18" t="s">
        <v>215</v>
      </c>
    </row>
    <row r="31" spans="1:9" ht="18.75" customHeight="1">
      <c r="A31" s="13">
        <v>24</v>
      </c>
      <c r="B31" s="18" t="s">
        <v>146</v>
      </c>
      <c r="C31" s="18" t="s">
        <v>1770</v>
      </c>
      <c r="D31" s="16" t="s">
        <v>147</v>
      </c>
      <c r="E31" s="16" t="s">
        <v>53</v>
      </c>
      <c r="F31" s="18" t="s">
        <v>148</v>
      </c>
      <c r="G31" s="18" t="s">
        <v>12</v>
      </c>
      <c r="H31" s="27" t="s">
        <v>14</v>
      </c>
      <c r="I31" s="18" t="s">
        <v>100</v>
      </c>
    </row>
    <row r="32" spans="1:9" ht="18.75" customHeight="1">
      <c r="A32" s="13">
        <v>25</v>
      </c>
      <c r="B32" s="18" t="s">
        <v>372</v>
      </c>
      <c r="C32" s="18" t="s">
        <v>1771</v>
      </c>
      <c r="D32" s="16" t="s">
        <v>373</v>
      </c>
      <c r="E32" s="16" t="s">
        <v>53</v>
      </c>
      <c r="F32" s="18" t="s">
        <v>374</v>
      </c>
      <c r="G32" s="18" t="s">
        <v>12</v>
      </c>
      <c r="H32" s="27" t="s">
        <v>50</v>
      </c>
      <c r="I32" s="18" t="s">
        <v>215</v>
      </c>
    </row>
    <row r="33" spans="1:9" ht="18.75" customHeight="1">
      <c r="A33" s="13">
        <v>26</v>
      </c>
      <c r="B33" s="18" t="s">
        <v>594</v>
      </c>
      <c r="C33" s="18" t="s">
        <v>1772</v>
      </c>
      <c r="D33" s="16" t="s">
        <v>94</v>
      </c>
      <c r="E33" s="16" t="s">
        <v>53</v>
      </c>
      <c r="F33" s="18" t="s">
        <v>595</v>
      </c>
      <c r="G33" s="18" t="s">
        <v>12</v>
      </c>
      <c r="H33" s="27" t="s">
        <v>8</v>
      </c>
      <c r="I33" s="18" t="s">
        <v>100</v>
      </c>
    </row>
    <row r="34" spans="1:9" ht="18.75" customHeight="1">
      <c r="A34" s="13">
        <v>27</v>
      </c>
      <c r="B34" s="18" t="s">
        <v>1296</v>
      </c>
      <c r="C34" s="18" t="s">
        <v>1773</v>
      </c>
      <c r="D34" s="16" t="s">
        <v>98</v>
      </c>
      <c r="E34" s="16" t="s">
        <v>53</v>
      </c>
      <c r="F34" s="18" t="s">
        <v>727</v>
      </c>
      <c r="G34" s="18" t="s">
        <v>12</v>
      </c>
      <c r="H34" s="27" t="s">
        <v>17</v>
      </c>
      <c r="I34" s="18" t="s">
        <v>618</v>
      </c>
    </row>
    <row r="35" spans="1:9" ht="18.75" customHeight="1">
      <c r="A35" s="13">
        <v>28</v>
      </c>
      <c r="B35" s="18" t="s">
        <v>692</v>
      </c>
      <c r="C35" s="18" t="s">
        <v>1774</v>
      </c>
      <c r="D35" s="16" t="s">
        <v>693</v>
      </c>
      <c r="E35" s="16" t="s">
        <v>639</v>
      </c>
      <c r="F35" s="18" t="s">
        <v>694</v>
      </c>
      <c r="G35" s="18" t="s">
        <v>7</v>
      </c>
      <c r="H35" s="27" t="s">
        <v>371</v>
      </c>
      <c r="I35" s="18" t="s">
        <v>215</v>
      </c>
    </row>
    <row r="36" spans="1:9" ht="18.75" customHeight="1">
      <c r="A36" s="13">
        <v>29</v>
      </c>
      <c r="B36" s="18" t="s">
        <v>109</v>
      </c>
      <c r="C36" s="18" t="s">
        <v>1775</v>
      </c>
      <c r="D36" s="16" t="s">
        <v>110</v>
      </c>
      <c r="E36" s="16" t="s">
        <v>111</v>
      </c>
      <c r="F36" s="18" t="s">
        <v>112</v>
      </c>
      <c r="G36" s="18" t="s">
        <v>12</v>
      </c>
      <c r="H36" s="27" t="s">
        <v>8</v>
      </c>
      <c r="I36" s="18" t="s">
        <v>100</v>
      </c>
    </row>
    <row r="37" spans="1:9" ht="18.75" customHeight="1">
      <c r="A37" s="13">
        <v>30</v>
      </c>
      <c r="B37" s="18" t="s">
        <v>378</v>
      </c>
      <c r="C37" s="18" t="s">
        <v>1776</v>
      </c>
      <c r="D37" s="16" t="s">
        <v>199</v>
      </c>
      <c r="E37" s="16" t="s">
        <v>111</v>
      </c>
      <c r="F37" s="18" t="s">
        <v>379</v>
      </c>
      <c r="G37" s="18" t="s">
        <v>12</v>
      </c>
      <c r="H37" s="27" t="s">
        <v>8</v>
      </c>
      <c r="I37" s="18" t="s">
        <v>215</v>
      </c>
    </row>
    <row r="38" spans="1:9" ht="18.75" customHeight="1">
      <c r="A38" s="13">
        <v>31</v>
      </c>
      <c r="B38" s="18" t="s">
        <v>1068</v>
      </c>
      <c r="C38" s="18" t="s">
        <v>1777</v>
      </c>
      <c r="D38" s="16" t="s">
        <v>15</v>
      </c>
      <c r="E38" s="16" t="s">
        <v>111</v>
      </c>
      <c r="F38" s="18" t="s">
        <v>927</v>
      </c>
      <c r="G38" s="18" t="s">
        <v>12</v>
      </c>
      <c r="H38" s="27" t="s">
        <v>14</v>
      </c>
      <c r="I38" s="18" t="s">
        <v>1061</v>
      </c>
    </row>
    <row r="39" spans="1:9" ht="18.75" customHeight="1">
      <c r="A39" s="13">
        <v>32</v>
      </c>
      <c r="B39" s="18" t="s">
        <v>207</v>
      </c>
      <c r="C39" s="18" t="s">
        <v>1778</v>
      </c>
      <c r="D39" s="16" t="s">
        <v>208</v>
      </c>
      <c r="E39" s="16" t="s">
        <v>209</v>
      </c>
      <c r="F39" s="18" t="s">
        <v>210</v>
      </c>
      <c r="G39" s="18" t="s">
        <v>7</v>
      </c>
      <c r="H39" s="27" t="s">
        <v>211</v>
      </c>
      <c r="I39" s="18" t="s">
        <v>215</v>
      </c>
    </row>
    <row r="40" spans="1:9" ht="18.75" customHeight="1">
      <c r="A40" s="13">
        <v>33</v>
      </c>
      <c r="B40" s="18" t="s">
        <v>512</v>
      </c>
      <c r="C40" s="18" t="s">
        <v>1779</v>
      </c>
      <c r="D40" s="16" t="s">
        <v>298</v>
      </c>
      <c r="E40" s="16" t="s">
        <v>358</v>
      </c>
      <c r="F40" s="18" t="s">
        <v>513</v>
      </c>
      <c r="G40" s="18" t="s">
        <v>12</v>
      </c>
      <c r="H40" s="27" t="s">
        <v>8</v>
      </c>
      <c r="I40" s="18" t="s">
        <v>215</v>
      </c>
    </row>
    <row r="41" spans="1:9" ht="18.75" customHeight="1">
      <c r="A41" s="13">
        <v>34</v>
      </c>
      <c r="B41" s="18" t="s">
        <v>32</v>
      </c>
      <c r="C41" s="18" t="s">
        <v>1780</v>
      </c>
      <c r="D41" s="16" t="s">
        <v>33</v>
      </c>
      <c r="E41" s="16" t="s">
        <v>16</v>
      </c>
      <c r="F41" s="18" t="s">
        <v>34</v>
      </c>
      <c r="G41" s="18" t="s">
        <v>12</v>
      </c>
      <c r="H41" s="27" t="s">
        <v>17</v>
      </c>
      <c r="I41" s="18" t="s">
        <v>31</v>
      </c>
    </row>
    <row r="42" spans="1:9" ht="18.75" customHeight="1">
      <c r="A42" s="13">
        <v>35</v>
      </c>
      <c r="B42" s="18" t="s">
        <v>421</v>
      </c>
      <c r="C42" s="18" t="s">
        <v>1781</v>
      </c>
      <c r="D42" s="16" t="s">
        <v>422</v>
      </c>
      <c r="E42" s="16" t="s">
        <v>16</v>
      </c>
      <c r="F42" s="18" t="s">
        <v>423</v>
      </c>
      <c r="G42" s="18" t="s">
        <v>12</v>
      </c>
      <c r="H42" s="27" t="s">
        <v>8</v>
      </c>
      <c r="I42" s="18" t="s">
        <v>31</v>
      </c>
    </row>
    <row r="43" spans="1:9" ht="18.75" customHeight="1">
      <c r="A43" s="13">
        <v>36</v>
      </c>
      <c r="B43" s="18" t="s">
        <v>424</v>
      </c>
      <c r="C43" s="18" t="s">
        <v>1782</v>
      </c>
      <c r="D43" s="16" t="s">
        <v>425</v>
      </c>
      <c r="E43" s="16" t="s">
        <v>16</v>
      </c>
      <c r="F43" s="18" t="s">
        <v>426</v>
      </c>
      <c r="G43" s="18" t="s">
        <v>12</v>
      </c>
      <c r="H43" s="27" t="s">
        <v>8</v>
      </c>
      <c r="I43" s="18" t="s">
        <v>31</v>
      </c>
    </row>
    <row r="44" spans="1:9" ht="18.75" customHeight="1">
      <c r="A44" s="13">
        <v>37</v>
      </c>
      <c r="B44" s="18" t="s">
        <v>483</v>
      </c>
      <c r="C44" s="18" t="s">
        <v>1783</v>
      </c>
      <c r="D44" s="16" t="s">
        <v>484</v>
      </c>
      <c r="E44" s="16" t="s">
        <v>16</v>
      </c>
      <c r="F44" s="18" t="s">
        <v>485</v>
      </c>
      <c r="G44" s="18" t="s">
        <v>12</v>
      </c>
      <c r="H44" s="27" t="s">
        <v>14</v>
      </c>
      <c r="I44" s="18" t="s">
        <v>215</v>
      </c>
    </row>
    <row r="45" spans="1:9" ht="18.75" customHeight="1">
      <c r="A45" s="13">
        <v>38</v>
      </c>
      <c r="B45" s="18" t="s">
        <v>625</v>
      </c>
      <c r="C45" s="18" t="s">
        <v>1784</v>
      </c>
      <c r="D45" s="16" t="s">
        <v>626</v>
      </c>
      <c r="E45" s="16" t="s">
        <v>16</v>
      </c>
      <c r="F45" s="18" t="s">
        <v>627</v>
      </c>
      <c r="G45" s="18" t="s">
        <v>12</v>
      </c>
      <c r="H45" s="27" t="s">
        <v>8</v>
      </c>
      <c r="I45" s="18" t="s">
        <v>618</v>
      </c>
    </row>
    <row r="46" spans="1:9" ht="18.75" customHeight="1">
      <c r="A46" s="13">
        <v>39</v>
      </c>
      <c r="B46" s="18" t="s">
        <v>653</v>
      </c>
      <c r="C46" s="18" t="s">
        <v>1785</v>
      </c>
      <c r="D46" s="16" t="s">
        <v>654</v>
      </c>
      <c r="E46" s="16" t="s">
        <v>16</v>
      </c>
      <c r="F46" s="18" t="s">
        <v>446</v>
      </c>
      <c r="G46" s="18" t="s">
        <v>12</v>
      </c>
      <c r="H46" s="27" t="s">
        <v>50</v>
      </c>
      <c r="I46" s="18" t="s">
        <v>618</v>
      </c>
    </row>
  </sheetData>
  <sheetProtection/>
  <autoFilter ref="I3:I46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9:C9">
    <cfRule type="duplicateValues" priority="61" dxfId="480" stopIfTrue="1">
      <formula>AND(COUNTIF($B$9:$C$9,B9)&gt;1,NOT(ISBLANK(B9)))</formula>
    </cfRule>
  </conditionalFormatting>
  <conditionalFormatting sqref="B8:C8 C9:C46">
    <cfRule type="duplicateValues" priority="60" dxfId="480" stopIfTrue="1">
      <formula>AND(COUNTIF($B$8:$C$8,B8)+COUNTIF($C$9:$C$46,B8)&gt;1,NOT(ISBLANK(B8)))</formula>
    </cfRule>
  </conditionalFormatting>
  <conditionalFormatting sqref="B10:C10">
    <cfRule type="duplicateValues" priority="59" dxfId="480" stopIfTrue="1">
      <formula>AND(COUNTIF($B$10:$C$10,B10)&gt;1,NOT(ISBLANK(B10)))</formula>
    </cfRule>
  </conditionalFormatting>
  <conditionalFormatting sqref="B11:C11">
    <cfRule type="duplicateValues" priority="58" dxfId="480" stopIfTrue="1">
      <formula>AND(COUNTIF($B$11:$C$11,B11)&gt;1,NOT(ISBLANK(B11)))</formula>
    </cfRule>
  </conditionalFormatting>
  <conditionalFormatting sqref="B12:C12">
    <cfRule type="duplicateValues" priority="57" dxfId="480">
      <formula>AND(COUNTIF($B$12:$C$12,B12)&gt;1,NOT(ISBLANK(B12)))</formula>
    </cfRule>
  </conditionalFormatting>
  <conditionalFormatting sqref="B13:C13">
    <cfRule type="duplicateValues" priority="56" dxfId="480" stopIfTrue="1">
      <formula>AND(COUNTIF($B$13:$C$13,B13)&gt;1,NOT(ISBLANK(B13)))</formula>
    </cfRule>
  </conditionalFormatting>
  <conditionalFormatting sqref="B14:C14">
    <cfRule type="duplicateValues" priority="55" dxfId="480" stopIfTrue="1">
      <formula>AND(COUNTIF($B$14:$C$14,B14)&gt;1,NOT(ISBLANK(B14)))</formula>
    </cfRule>
  </conditionalFormatting>
  <conditionalFormatting sqref="B15:C26">
    <cfRule type="duplicateValues" priority="54" dxfId="480">
      <formula>AND(COUNTIF($B$15:$C$26,B15)&gt;1,NOT(ISBLANK(B15)))</formula>
    </cfRule>
  </conditionalFormatting>
  <conditionalFormatting sqref="B27:C27">
    <cfRule type="duplicateValues" priority="53" dxfId="480" stopIfTrue="1">
      <formula>AND(COUNTIF($B$27:$C$27,B27)&gt;1,NOT(ISBLANK(B27)))</formula>
    </cfRule>
  </conditionalFormatting>
  <conditionalFormatting sqref="B34:C34">
    <cfRule type="duplicateValues" priority="52" dxfId="480" stopIfTrue="1">
      <formula>AND(COUNTIF($B$34:$C$34,B34)&gt;1,NOT(ISBLANK(B34)))</formula>
    </cfRule>
  </conditionalFormatting>
  <conditionalFormatting sqref="B35:C35">
    <cfRule type="duplicateValues" priority="51" dxfId="480" stopIfTrue="1">
      <formula>AND(COUNTIF($B$35:$C$35,B35)&gt;1,NOT(ISBLANK(B35)))</formula>
    </cfRule>
  </conditionalFormatting>
  <conditionalFormatting sqref="B36:C36">
    <cfRule type="duplicateValues" priority="50" dxfId="480" stopIfTrue="1">
      <formula>AND(COUNTIF($B$36:$C$36,B36)&gt;1,NOT(ISBLANK(B36)))</formula>
    </cfRule>
  </conditionalFormatting>
  <conditionalFormatting sqref="B37:C37">
    <cfRule type="duplicateValues" priority="49" dxfId="480" stopIfTrue="1">
      <formula>AND(COUNTIF($B$37:$C$37,B37)&gt;1,NOT(ISBLANK(B37)))</formula>
    </cfRule>
  </conditionalFormatting>
  <conditionalFormatting sqref="B38:C38">
    <cfRule type="duplicateValues" priority="48" dxfId="480" stopIfTrue="1">
      <formula>AND(COUNTIF($B$38:$C$38,B38)&gt;1,NOT(ISBLANK(B38)))</formula>
    </cfRule>
  </conditionalFormatting>
  <conditionalFormatting sqref="B39:C39">
    <cfRule type="duplicateValues" priority="46" dxfId="480" stopIfTrue="1">
      <formula>AND(COUNTIF($B$39:$C$39,B39)&gt;1,NOT(ISBLANK(B39)))</formula>
    </cfRule>
  </conditionalFormatting>
  <conditionalFormatting sqref="B40:C40">
    <cfRule type="duplicateValues" priority="45" dxfId="480" stopIfTrue="1">
      <formula>AND(COUNTIF($B$40:$C$40,B40)&gt;1,NOT(ISBLANK(B40)))</formula>
    </cfRule>
  </conditionalFormatting>
  <conditionalFormatting sqref="B41:C41">
    <cfRule type="duplicateValues" priority="44" dxfId="480" stopIfTrue="1">
      <formula>AND(COUNTIF($B$41:$C$41,B41)&gt;1,NOT(ISBLANK(B41)))</formula>
    </cfRule>
  </conditionalFormatting>
  <conditionalFormatting sqref="B42:C42">
    <cfRule type="duplicateValues" priority="43" dxfId="480" stopIfTrue="1">
      <formula>AND(COUNTIF($B$42:$C$42,B42)&gt;1,NOT(ISBLANK(B42)))</formula>
    </cfRule>
  </conditionalFormatting>
  <conditionalFormatting sqref="B43:C43">
    <cfRule type="duplicateValues" priority="41" dxfId="480" stopIfTrue="1">
      <formula>AND(COUNTIF($B$43:$C$43,B43)&gt;1,NOT(ISBLANK(B43)))</formula>
    </cfRule>
  </conditionalFormatting>
  <conditionalFormatting sqref="B44:C44">
    <cfRule type="duplicateValues" priority="40" dxfId="480" stopIfTrue="1">
      <formula>AND(COUNTIF($B$44:$C$44,B44)&gt;1,NOT(ISBLANK(B44)))</formula>
    </cfRule>
  </conditionalFormatting>
  <conditionalFormatting sqref="B45:C45">
    <cfRule type="duplicateValues" priority="39" dxfId="480" stopIfTrue="1">
      <formula>AND(COUNTIF($B$45:$C$45,B45)&gt;1,NOT(ISBLANK(B45)))</formula>
    </cfRule>
  </conditionalFormatting>
  <conditionalFormatting sqref="B46:C46">
    <cfRule type="duplicateValues" priority="37" dxfId="480">
      <formula>AND(COUNTIF($B$46:$C$46,B46)&gt;1,NOT(ISBLANK(B46)))</formula>
    </cfRule>
  </conditionalFormatting>
  <conditionalFormatting sqref="B39:C42">
    <cfRule type="duplicateValues" priority="1775" dxfId="480">
      <formula>AND(COUNTIF($B$39:$C$42,B39)&gt;1,NOT(ISBLANK(B39)))</formula>
    </cfRule>
  </conditionalFormatting>
  <conditionalFormatting sqref="B8:C46">
    <cfRule type="duplicateValues" priority="1776" dxfId="480">
      <formula>AND(COUNTIF($B$8:$C$46,B8)&gt;1,NOT(ISBLANK(B8)))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C8" sqref="C8:C4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421875" style="1" customWidth="1"/>
    <col min="4" max="4" width="18.7109375" style="1" customWidth="1"/>
    <col min="5" max="5" width="9.140625" style="1" customWidth="1"/>
    <col min="6" max="6" width="12.421875" style="1" customWidth="1"/>
    <col min="7" max="7" width="9.140625" style="1" customWidth="1"/>
    <col min="8" max="8" width="10.28125" style="1" customWidth="1"/>
    <col min="9" max="9" width="14.0039062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9" ht="18.75" customHeight="1">
      <c r="A8" s="13">
        <v>1</v>
      </c>
      <c r="B8" s="18" t="s">
        <v>1109</v>
      </c>
      <c r="C8" s="18" t="s">
        <v>1786</v>
      </c>
      <c r="D8" s="16" t="s">
        <v>1110</v>
      </c>
      <c r="E8" s="16" t="s">
        <v>16</v>
      </c>
      <c r="F8" s="18" t="s">
        <v>374</v>
      </c>
      <c r="G8" s="18" t="s">
        <v>12</v>
      </c>
      <c r="H8" s="27" t="s">
        <v>8</v>
      </c>
      <c r="I8" s="18" t="s">
        <v>618</v>
      </c>
    </row>
    <row r="9" spans="1:9" ht="18.75" customHeight="1">
      <c r="A9" s="13">
        <v>2</v>
      </c>
      <c r="B9" s="18" t="s">
        <v>125</v>
      </c>
      <c r="C9" s="18" t="s">
        <v>1789</v>
      </c>
      <c r="D9" s="16" t="s">
        <v>126</v>
      </c>
      <c r="E9" s="16" t="s">
        <v>16</v>
      </c>
      <c r="F9" s="18" t="s">
        <v>127</v>
      </c>
      <c r="G9" s="18" t="s">
        <v>12</v>
      </c>
      <c r="H9" s="27" t="s">
        <v>14</v>
      </c>
      <c r="I9" s="18" t="s">
        <v>128</v>
      </c>
    </row>
    <row r="10" spans="1:9" ht="18.75" customHeight="1">
      <c r="A10" s="13">
        <v>3</v>
      </c>
      <c r="B10" s="18" t="s">
        <v>954</v>
      </c>
      <c r="C10" s="18" t="s">
        <v>1790</v>
      </c>
      <c r="D10" s="16" t="s">
        <v>593</v>
      </c>
      <c r="E10" s="16" t="s">
        <v>436</v>
      </c>
      <c r="F10" s="18" t="s">
        <v>727</v>
      </c>
      <c r="G10" s="18" t="s">
        <v>12</v>
      </c>
      <c r="H10" s="27" t="s">
        <v>166</v>
      </c>
      <c r="I10" s="18" t="s">
        <v>100</v>
      </c>
    </row>
    <row r="11" spans="1:9" ht="18.75" customHeight="1">
      <c r="A11" s="13">
        <v>4</v>
      </c>
      <c r="B11" s="18" t="s">
        <v>1074</v>
      </c>
      <c r="C11" s="18" t="s">
        <v>1664</v>
      </c>
      <c r="D11" s="16" t="s">
        <v>1007</v>
      </c>
      <c r="E11" s="16" t="s">
        <v>1075</v>
      </c>
      <c r="F11" s="18" t="s">
        <v>862</v>
      </c>
      <c r="G11" s="18" t="s">
        <v>7</v>
      </c>
      <c r="H11" s="27" t="s">
        <v>105</v>
      </c>
      <c r="I11" s="18" t="s">
        <v>1061</v>
      </c>
    </row>
    <row r="12" spans="1:9" ht="18.75" customHeight="1">
      <c r="A12" s="13">
        <v>5</v>
      </c>
      <c r="B12" s="18" t="s">
        <v>549</v>
      </c>
      <c r="C12" s="18" t="s">
        <v>1791</v>
      </c>
      <c r="D12" s="16" t="s">
        <v>550</v>
      </c>
      <c r="E12" s="16" t="s">
        <v>551</v>
      </c>
      <c r="F12" s="18" t="s">
        <v>503</v>
      </c>
      <c r="G12" s="18" t="s">
        <v>12</v>
      </c>
      <c r="H12" s="27" t="s">
        <v>45</v>
      </c>
      <c r="I12" s="18" t="s">
        <v>500</v>
      </c>
    </row>
    <row r="13" spans="1:9" ht="18.75" customHeight="1">
      <c r="A13" s="13">
        <v>6</v>
      </c>
      <c r="B13" s="18" t="s">
        <v>955</v>
      </c>
      <c r="C13" s="18" t="s">
        <v>1792</v>
      </c>
      <c r="D13" s="16" t="s">
        <v>498</v>
      </c>
      <c r="E13" s="16" t="s">
        <v>714</v>
      </c>
      <c r="F13" s="18" t="s">
        <v>812</v>
      </c>
      <c r="G13" s="18" t="s">
        <v>12</v>
      </c>
      <c r="H13" s="27" t="s">
        <v>166</v>
      </c>
      <c r="I13" s="18" t="s">
        <v>100</v>
      </c>
    </row>
    <row r="14" spans="1:9" ht="18.75" customHeight="1">
      <c r="A14" s="13">
        <v>7</v>
      </c>
      <c r="B14" s="18" t="s">
        <v>545</v>
      </c>
      <c r="C14" s="18" t="s">
        <v>1793</v>
      </c>
      <c r="D14" s="16" t="s">
        <v>546</v>
      </c>
      <c r="E14" s="16" t="s">
        <v>547</v>
      </c>
      <c r="F14" s="18" t="s">
        <v>548</v>
      </c>
      <c r="G14" s="18" t="s">
        <v>12</v>
      </c>
      <c r="H14" s="27" t="s">
        <v>211</v>
      </c>
      <c r="I14" s="18" t="s">
        <v>215</v>
      </c>
    </row>
    <row r="15" spans="1:10" ht="18.75" customHeight="1">
      <c r="A15" s="13">
        <v>8</v>
      </c>
      <c r="B15" s="18" t="s">
        <v>1053</v>
      </c>
      <c r="C15" s="18" t="s">
        <v>1794</v>
      </c>
      <c r="D15" s="16" t="s">
        <v>1054</v>
      </c>
      <c r="E15" s="16" t="s">
        <v>299</v>
      </c>
      <c r="F15" s="18" t="s">
        <v>718</v>
      </c>
      <c r="G15" s="18" t="s">
        <v>12</v>
      </c>
      <c r="H15" s="27" t="s">
        <v>14</v>
      </c>
      <c r="I15" s="18" t="s">
        <v>1052</v>
      </c>
      <c r="J15" s="3"/>
    </row>
    <row r="16" spans="1:10" ht="18.75" customHeight="1">
      <c r="A16" s="13">
        <v>9</v>
      </c>
      <c r="B16" s="18" t="s">
        <v>1101</v>
      </c>
      <c r="C16" s="18" t="s">
        <v>1795</v>
      </c>
      <c r="D16" s="16" t="s">
        <v>361</v>
      </c>
      <c r="E16" s="16" t="s">
        <v>299</v>
      </c>
      <c r="F16" s="18" t="s">
        <v>1102</v>
      </c>
      <c r="G16" s="18" t="s">
        <v>7</v>
      </c>
      <c r="H16" s="27" t="s">
        <v>70</v>
      </c>
      <c r="I16" s="18" t="s">
        <v>1061</v>
      </c>
      <c r="J16" s="3"/>
    </row>
    <row r="17" spans="1:10" ht="18.75" customHeight="1">
      <c r="A17" s="13">
        <v>10</v>
      </c>
      <c r="B17" s="18" t="s">
        <v>306</v>
      </c>
      <c r="C17" s="18" t="s">
        <v>1796</v>
      </c>
      <c r="D17" s="16" t="s">
        <v>307</v>
      </c>
      <c r="E17" s="16" t="s">
        <v>7</v>
      </c>
      <c r="F17" s="18" t="s">
        <v>308</v>
      </c>
      <c r="G17" s="18" t="s">
        <v>7</v>
      </c>
      <c r="H17" s="27" t="s">
        <v>14</v>
      </c>
      <c r="I17" s="18" t="s">
        <v>309</v>
      </c>
      <c r="J17" s="3"/>
    </row>
    <row r="18" spans="1:10" ht="18.75" customHeight="1">
      <c r="A18" s="13">
        <v>11</v>
      </c>
      <c r="B18" s="18" t="s">
        <v>341</v>
      </c>
      <c r="C18" s="18" t="s">
        <v>1797</v>
      </c>
      <c r="D18" s="16" t="s">
        <v>342</v>
      </c>
      <c r="E18" s="16" t="s">
        <v>343</v>
      </c>
      <c r="F18" s="18" t="s">
        <v>214</v>
      </c>
      <c r="G18" s="18" t="s">
        <v>7</v>
      </c>
      <c r="H18" s="27" t="s">
        <v>45</v>
      </c>
      <c r="I18" s="18" t="s">
        <v>215</v>
      </c>
      <c r="J18" s="3"/>
    </row>
    <row r="19" spans="1:10" ht="18.75" customHeight="1">
      <c r="A19" s="13">
        <v>12</v>
      </c>
      <c r="B19" s="18" t="s">
        <v>193</v>
      </c>
      <c r="C19" s="18" t="s">
        <v>1798</v>
      </c>
      <c r="D19" s="16" t="s">
        <v>194</v>
      </c>
      <c r="E19" s="16" t="s">
        <v>195</v>
      </c>
      <c r="F19" s="18" t="s">
        <v>196</v>
      </c>
      <c r="G19" s="18" t="s">
        <v>12</v>
      </c>
      <c r="H19" s="27" t="s">
        <v>197</v>
      </c>
      <c r="I19" s="18" t="s">
        <v>192</v>
      </c>
      <c r="J19" s="3"/>
    </row>
    <row r="20" spans="1:10" ht="18.75" customHeight="1">
      <c r="A20" s="13">
        <v>13</v>
      </c>
      <c r="B20" s="18" t="s">
        <v>649</v>
      </c>
      <c r="C20" s="18" t="s">
        <v>1787</v>
      </c>
      <c r="D20" s="16" t="s">
        <v>15</v>
      </c>
      <c r="E20" s="16" t="s">
        <v>115</v>
      </c>
      <c r="F20" s="18" t="s">
        <v>650</v>
      </c>
      <c r="G20" s="18" t="s">
        <v>12</v>
      </c>
      <c r="H20" s="27" t="s">
        <v>81</v>
      </c>
      <c r="I20" s="18" t="s">
        <v>618</v>
      </c>
      <c r="J20" s="3"/>
    </row>
    <row r="21" spans="1:10" ht="18.75" customHeight="1">
      <c r="A21" s="13">
        <v>14</v>
      </c>
      <c r="B21" s="18" t="s">
        <v>534</v>
      </c>
      <c r="C21" s="18" t="s">
        <v>1799</v>
      </c>
      <c r="D21" s="16" t="s">
        <v>535</v>
      </c>
      <c r="E21" s="16" t="s">
        <v>73</v>
      </c>
      <c r="F21" s="18" t="s">
        <v>536</v>
      </c>
      <c r="G21" s="18" t="s">
        <v>12</v>
      </c>
      <c r="H21" s="27" t="s">
        <v>537</v>
      </c>
      <c r="I21" s="18" t="s">
        <v>500</v>
      </c>
      <c r="J21" s="3"/>
    </row>
    <row r="22" spans="1:10" ht="18.75" customHeight="1">
      <c r="A22" s="13">
        <v>15</v>
      </c>
      <c r="B22" s="18" t="s">
        <v>228</v>
      </c>
      <c r="C22" s="18" t="s">
        <v>1800</v>
      </c>
      <c r="D22" s="16" t="s">
        <v>229</v>
      </c>
      <c r="E22" s="16" t="s">
        <v>230</v>
      </c>
      <c r="F22" s="18" t="s">
        <v>231</v>
      </c>
      <c r="G22" s="18" t="s">
        <v>7</v>
      </c>
      <c r="H22" s="27" t="s">
        <v>81</v>
      </c>
      <c r="I22" s="18" t="s">
        <v>215</v>
      </c>
      <c r="J22" s="3"/>
    </row>
    <row r="23" spans="1:10" ht="18.75" customHeight="1">
      <c r="A23" s="13">
        <v>16</v>
      </c>
      <c r="B23" s="18" t="s">
        <v>97</v>
      </c>
      <c r="C23" s="18" t="s">
        <v>1801</v>
      </c>
      <c r="D23" s="16" t="s">
        <v>98</v>
      </c>
      <c r="E23" s="16" t="s">
        <v>23</v>
      </c>
      <c r="F23" s="18" t="s">
        <v>99</v>
      </c>
      <c r="G23" s="18" t="s">
        <v>12</v>
      </c>
      <c r="H23" s="27" t="s">
        <v>87</v>
      </c>
      <c r="I23" s="18" t="s">
        <v>100</v>
      </c>
      <c r="J23" s="3"/>
    </row>
    <row r="24" spans="1:10" ht="18.75" customHeight="1">
      <c r="A24" s="13">
        <v>17</v>
      </c>
      <c r="B24" s="18" t="s">
        <v>412</v>
      </c>
      <c r="C24" s="18" t="s">
        <v>1802</v>
      </c>
      <c r="D24" s="16" t="s">
        <v>413</v>
      </c>
      <c r="E24" s="16" t="s">
        <v>414</v>
      </c>
      <c r="F24" s="18" t="s">
        <v>231</v>
      </c>
      <c r="G24" s="18" t="s">
        <v>12</v>
      </c>
      <c r="H24" s="27" t="s">
        <v>211</v>
      </c>
      <c r="I24" s="18" t="s">
        <v>215</v>
      </c>
      <c r="J24" s="3"/>
    </row>
    <row r="25" spans="1:10" ht="18.75" customHeight="1">
      <c r="A25" s="13">
        <v>18</v>
      </c>
      <c r="B25" s="18" t="s">
        <v>221</v>
      </c>
      <c r="C25" s="18" t="s">
        <v>1803</v>
      </c>
      <c r="D25" s="16" t="s">
        <v>222</v>
      </c>
      <c r="E25" s="16" t="s">
        <v>223</v>
      </c>
      <c r="F25" s="18" t="s">
        <v>224</v>
      </c>
      <c r="G25" s="18" t="s">
        <v>7</v>
      </c>
      <c r="H25" s="27" t="s">
        <v>211</v>
      </c>
      <c r="I25" s="18" t="s">
        <v>215</v>
      </c>
      <c r="J25" s="3"/>
    </row>
    <row r="26" spans="1:10" ht="18.75" customHeight="1">
      <c r="A26" s="13">
        <v>19</v>
      </c>
      <c r="B26" s="18" t="s">
        <v>101</v>
      </c>
      <c r="C26" s="18" t="s">
        <v>1804</v>
      </c>
      <c r="D26" s="16" t="s">
        <v>102</v>
      </c>
      <c r="E26" s="16" t="s">
        <v>103</v>
      </c>
      <c r="F26" s="18" t="s">
        <v>104</v>
      </c>
      <c r="G26" s="18" t="s">
        <v>12</v>
      </c>
      <c r="H26" s="27" t="s">
        <v>105</v>
      </c>
      <c r="I26" s="18" t="s">
        <v>100</v>
      </c>
      <c r="J26" s="3"/>
    </row>
    <row r="27" spans="1:10" ht="18.75" customHeight="1">
      <c r="A27" s="13">
        <v>20</v>
      </c>
      <c r="B27" s="18" t="s">
        <v>375</v>
      </c>
      <c r="C27" s="18" t="s">
        <v>1805</v>
      </c>
      <c r="D27" s="16" t="s">
        <v>376</v>
      </c>
      <c r="E27" s="16" t="s">
        <v>103</v>
      </c>
      <c r="F27" s="18" t="s">
        <v>377</v>
      </c>
      <c r="G27" s="18" t="s">
        <v>12</v>
      </c>
      <c r="H27" s="27" t="s">
        <v>70</v>
      </c>
      <c r="I27" s="18" t="s">
        <v>215</v>
      </c>
      <c r="J27" s="3"/>
    </row>
    <row r="28" spans="1:10" ht="18.75" customHeight="1">
      <c r="A28" s="13">
        <v>21</v>
      </c>
      <c r="B28" s="18" t="s">
        <v>27</v>
      </c>
      <c r="C28" s="18" t="s">
        <v>1806</v>
      </c>
      <c r="D28" s="16" t="s">
        <v>28</v>
      </c>
      <c r="E28" s="16" t="s">
        <v>29</v>
      </c>
      <c r="F28" s="18" t="s">
        <v>30</v>
      </c>
      <c r="G28" s="18" t="s">
        <v>12</v>
      </c>
      <c r="H28" s="27" t="s">
        <v>13</v>
      </c>
      <c r="I28" s="18" t="s">
        <v>31</v>
      </c>
      <c r="J28" s="3"/>
    </row>
    <row r="29" spans="1:10" ht="18.75" customHeight="1">
      <c r="A29" s="13">
        <v>22</v>
      </c>
      <c r="B29" s="18" t="s">
        <v>541</v>
      </c>
      <c r="C29" s="18" t="s">
        <v>1788</v>
      </c>
      <c r="D29" s="16" t="s">
        <v>542</v>
      </c>
      <c r="E29" s="16" t="s">
        <v>543</v>
      </c>
      <c r="F29" s="18" t="s">
        <v>544</v>
      </c>
      <c r="G29" s="18" t="s">
        <v>7</v>
      </c>
      <c r="H29" s="27" t="s">
        <v>96</v>
      </c>
      <c r="I29" s="18" t="s">
        <v>215</v>
      </c>
      <c r="J29" s="3"/>
    </row>
    <row r="30" spans="1:10" ht="18.75" customHeight="1">
      <c r="A30" s="13">
        <v>23</v>
      </c>
      <c r="B30" s="18" t="s">
        <v>1062</v>
      </c>
      <c r="C30" s="18" t="s">
        <v>1807</v>
      </c>
      <c r="D30" s="16" t="s">
        <v>620</v>
      </c>
      <c r="E30" s="16" t="s">
        <v>253</v>
      </c>
      <c r="F30" s="18" t="s">
        <v>385</v>
      </c>
      <c r="G30" s="18" t="s">
        <v>12</v>
      </c>
      <c r="H30" s="27" t="s">
        <v>50</v>
      </c>
      <c r="I30" s="18" t="s">
        <v>1061</v>
      </c>
      <c r="J30" s="3"/>
    </row>
    <row r="31" spans="1:10" ht="18.75" customHeight="1">
      <c r="A31" s="13">
        <v>24</v>
      </c>
      <c r="B31" s="18" t="s">
        <v>212</v>
      </c>
      <c r="C31" s="18" t="s">
        <v>1808</v>
      </c>
      <c r="D31" s="16" t="s">
        <v>213</v>
      </c>
      <c r="E31" s="16" t="s">
        <v>169</v>
      </c>
      <c r="F31" s="18" t="s">
        <v>214</v>
      </c>
      <c r="G31" s="18" t="s">
        <v>12</v>
      </c>
      <c r="H31" s="27" t="s">
        <v>180</v>
      </c>
      <c r="I31" s="18" t="s">
        <v>215</v>
      </c>
      <c r="J31" s="3"/>
    </row>
    <row r="32" spans="1:10" ht="18.75" customHeight="1">
      <c r="A32" s="13">
        <v>25</v>
      </c>
      <c r="B32" s="18" t="s">
        <v>651</v>
      </c>
      <c r="C32" s="18" t="s">
        <v>1809</v>
      </c>
      <c r="D32" s="16" t="s">
        <v>357</v>
      </c>
      <c r="E32" s="16" t="s">
        <v>169</v>
      </c>
      <c r="F32" s="18" t="s">
        <v>652</v>
      </c>
      <c r="G32" s="18" t="s">
        <v>12</v>
      </c>
      <c r="H32" s="27" t="s">
        <v>14</v>
      </c>
      <c r="I32" s="18" t="s">
        <v>618</v>
      </c>
      <c r="J32" s="3"/>
    </row>
    <row r="33" spans="1:10" ht="18.75" customHeight="1">
      <c r="A33" s="13">
        <v>26</v>
      </c>
      <c r="B33" s="18" t="s">
        <v>1298</v>
      </c>
      <c r="C33" s="18" t="s">
        <v>1810</v>
      </c>
      <c r="D33" s="16" t="s">
        <v>357</v>
      </c>
      <c r="E33" s="16" t="s">
        <v>169</v>
      </c>
      <c r="F33" s="18" t="s">
        <v>1299</v>
      </c>
      <c r="G33" s="18" t="s">
        <v>12</v>
      </c>
      <c r="H33" s="27" t="s">
        <v>14</v>
      </c>
      <c r="I33" s="18" t="s">
        <v>618</v>
      </c>
      <c r="J33" s="3"/>
    </row>
    <row r="34" spans="1:10" ht="18.75" customHeight="1">
      <c r="A34" s="13">
        <v>27</v>
      </c>
      <c r="B34" s="18" t="s">
        <v>202</v>
      </c>
      <c r="C34" s="18" t="s">
        <v>1811</v>
      </c>
      <c r="D34" s="16" t="s">
        <v>203</v>
      </c>
      <c r="E34" s="16" t="s">
        <v>204</v>
      </c>
      <c r="F34" s="18" t="s">
        <v>205</v>
      </c>
      <c r="G34" s="18" t="s">
        <v>12</v>
      </c>
      <c r="H34" s="27" t="s">
        <v>206</v>
      </c>
      <c r="I34" s="18" t="s">
        <v>192</v>
      </c>
      <c r="J34" s="3"/>
    </row>
    <row r="35" spans="1:10" ht="18.75" customHeight="1">
      <c r="A35" s="13">
        <v>28</v>
      </c>
      <c r="B35" s="18" t="s">
        <v>1209</v>
      </c>
      <c r="C35" s="18" t="s">
        <v>1812</v>
      </c>
      <c r="D35" s="16" t="s">
        <v>521</v>
      </c>
      <c r="E35" s="16" t="s">
        <v>204</v>
      </c>
      <c r="F35" s="18" t="s">
        <v>513</v>
      </c>
      <c r="G35" s="18" t="s">
        <v>12</v>
      </c>
      <c r="H35" s="27" t="s">
        <v>17</v>
      </c>
      <c r="I35" s="18" t="s">
        <v>1052</v>
      </c>
      <c r="J35" s="3"/>
    </row>
    <row r="36" spans="1:10" ht="18.75" customHeight="1">
      <c r="A36" s="13">
        <v>29</v>
      </c>
      <c r="B36" s="18" t="s">
        <v>538</v>
      </c>
      <c r="C36" s="18" t="s">
        <v>1813</v>
      </c>
      <c r="D36" s="16" t="s">
        <v>110</v>
      </c>
      <c r="E36" s="16" t="s">
        <v>539</v>
      </c>
      <c r="F36" s="18" t="s">
        <v>540</v>
      </c>
      <c r="G36" s="18" t="s">
        <v>12</v>
      </c>
      <c r="H36" s="27" t="s">
        <v>70</v>
      </c>
      <c r="I36" s="18" t="s">
        <v>215</v>
      </c>
      <c r="J36" s="3"/>
    </row>
    <row r="37" spans="1:10" ht="18.75" customHeight="1">
      <c r="A37" s="13">
        <v>30</v>
      </c>
      <c r="B37" s="18" t="s">
        <v>1058</v>
      </c>
      <c r="C37" s="18" t="s">
        <v>1814</v>
      </c>
      <c r="D37" s="16" t="s">
        <v>1059</v>
      </c>
      <c r="E37" s="16" t="s">
        <v>428</v>
      </c>
      <c r="F37" s="18" t="s">
        <v>603</v>
      </c>
      <c r="G37" s="18" t="s">
        <v>12</v>
      </c>
      <c r="H37" s="27" t="s">
        <v>50</v>
      </c>
      <c r="I37" s="18" t="s">
        <v>1052</v>
      </c>
      <c r="J37" s="3"/>
    </row>
    <row r="38" spans="1:10" ht="18.75" customHeight="1">
      <c r="A38" s="13">
        <v>31</v>
      </c>
      <c r="B38" s="18" t="s">
        <v>531</v>
      </c>
      <c r="C38" s="18" t="s">
        <v>1815</v>
      </c>
      <c r="D38" s="16" t="s">
        <v>532</v>
      </c>
      <c r="E38" s="16" t="s">
        <v>533</v>
      </c>
      <c r="F38" s="18" t="s">
        <v>429</v>
      </c>
      <c r="G38" s="18" t="s">
        <v>12</v>
      </c>
      <c r="H38" s="27" t="s">
        <v>87</v>
      </c>
      <c r="I38" s="18" t="s">
        <v>500</v>
      </c>
      <c r="J38" s="3"/>
    </row>
    <row r="39" spans="1:10" ht="18.75" customHeight="1">
      <c r="A39" s="13">
        <v>32</v>
      </c>
      <c r="B39" s="18">
        <v>1711130428</v>
      </c>
      <c r="C39" s="18" t="s">
        <v>1816</v>
      </c>
      <c r="D39" s="16" t="s">
        <v>338</v>
      </c>
      <c r="E39" s="16" t="s">
        <v>362</v>
      </c>
      <c r="F39" s="18" t="s">
        <v>1555</v>
      </c>
      <c r="G39" s="18" t="s">
        <v>7</v>
      </c>
      <c r="H39" s="27" t="s">
        <v>96</v>
      </c>
      <c r="I39" s="18" t="s">
        <v>1556</v>
      </c>
      <c r="J39" s="3"/>
    </row>
    <row r="40" spans="1:10" ht="18.75" customHeight="1">
      <c r="A40" s="13">
        <v>33</v>
      </c>
      <c r="B40" s="18" t="s">
        <v>198</v>
      </c>
      <c r="C40" s="18" t="s">
        <v>1817</v>
      </c>
      <c r="D40" s="16" t="s">
        <v>199</v>
      </c>
      <c r="E40" s="16" t="s">
        <v>200</v>
      </c>
      <c r="F40" s="18" t="s">
        <v>201</v>
      </c>
      <c r="G40" s="18" t="s">
        <v>12</v>
      </c>
      <c r="H40" s="27" t="s">
        <v>50</v>
      </c>
      <c r="I40" s="18" t="s">
        <v>192</v>
      </c>
      <c r="J40" s="3"/>
    </row>
    <row r="41" spans="1:10" ht="18.75" customHeight="1">
      <c r="A41" s="13">
        <v>34</v>
      </c>
      <c r="B41" s="18" t="s">
        <v>641</v>
      </c>
      <c r="C41" s="18" t="s">
        <v>1818</v>
      </c>
      <c r="D41" s="16" t="s">
        <v>642</v>
      </c>
      <c r="E41" s="16" t="s">
        <v>200</v>
      </c>
      <c r="F41" s="18" t="s">
        <v>308</v>
      </c>
      <c r="G41" s="18" t="s">
        <v>12</v>
      </c>
      <c r="H41" s="27" t="s">
        <v>8</v>
      </c>
      <c r="I41" s="18" t="s">
        <v>100</v>
      </c>
      <c r="J41" s="3"/>
    </row>
    <row r="42" spans="1:10" ht="18.75" customHeight="1">
      <c r="A42" s="13">
        <v>35</v>
      </c>
      <c r="B42" s="18" t="s">
        <v>368</v>
      </c>
      <c r="C42" s="18" t="s">
        <v>1819</v>
      </c>
      <c r="D42" s="16" t="s">
        <v>369</v>
      </c>
      <c r="E42" s="16" t="s">
        <v>370</v>
      </c>
      <c r="F42" s="18" t="s">
        <v>196</v>
      </c>
      <c r="G42" s="18" t="s">
        <v>7</v>
      </c>
      <c r="H42" s="27" t="s">
        <v>371</v>
      </c>
      <c r="I42" s="18" t="s">
        <v>215</v>
      </c>
      <c r="J42" s="3"/>
    </row>
    <row r="43" spans="1:10" ht="18.75" customHeight="1">
      <c r="A43" s="13">
        <v>36</v>
      </c>
      <c r="B43" s="28" t="s">
        <v>344</v>
      </c>
      <c r="C43" s="18" t="s">
        <v>1820</v>
      </c>
      <c r="D43" s="29" t="s">
        <v>345</v>
      </c>
      <c r="E43" s="29" t="s">
        <v>346</v>
      </c>
      <c r="F43" s="28" t="s">
        <v>347</v>
      </c>
      <c r="G43" s="28" t="s">
        <v>7</v>
      </c>
      <c r="H43" s="31" t="s">
        <v>8</v>
      </c>
      <c r="I43" s="18" t="s">
        <v>215</v>
      </c>
      <c r="J43" s="3"/>
    </row>
    <row r="44" spans="1:9" ht="15.75">
      <c r="A44" s="13">
        <v>37</v>
      </c>
      <c r="B44" s="18" t="s">
        <v>1055</v>
      </c>
      <c r="C44" s="18" t="s">
        <v>1821</v>
      </c>
      <c r="D44" s="16" t="s">
        <v>1056</v>
      </c>
      <c r="E44" s="16" t="s">
        <v>467</v>
      </c>
      <c r="F44" s="18" t="s">
        <v>1057</v>
      </c>
      <c r="G44" s="18" t="s">
        <v>12</v>
      </c>
      <c r="H44" s="27" t="s">
        <v>50</v>
      </c>
      <c r="I44" s="18" t="s">
        <v>1052</v>
      </c>
    </row>
    <row r="45" spans="1:9" ht="15.75">
      <c r="A45" s="13">
        <v>38</v>
      </c>
      <c r="B45" s="28" t="s">
        <v>190</v>
      </c>
      <c r="C45" s="18" t="s">
        <v>1822</v>
      </c>
      <c r="D45" s="29" t="s">
        <v>42</v>
      </c>
      <c r="E45" s="29" t="s">
        <v>43</v>
      </c>
      <c r="F45" s="28" t="s">
        <v>191</v>
      </c>
      <c r="G45" s="28" t="s">
        <v>12</v>
      </c>
      <c r="H45" s="47" t="s">
        <v>87</v>
      </c>
      <c r="I45" s="18" t="s">
        <v>192</v>
      </c>
    </row>
    <row r="46" spans="1:9" ht="15.75">
      <c r="A46" s="13">
        <v>39</v>
      </c>
      <c r="B46" s="28" t="s">
        <v>266</v>
      </c>
      <c r="C46" s="18" t="s">
        <v>1823</v>
      </c>
      <c r="D46" s="29" t="s">
        <v>163</v>
      </c>
      <c r="E46" s="29" t="s">
        <v>18</v>
      </c>
      <c r="F46" s="28" t="s">
        <v>267</v>
      </c>
      <c r="G46" s="28" t="s">
        <v>12</v>
      </c>
      <c r="H46" s="31" t="s">
        <v>87</v>
      </c>
      <c r="I46" s="18" t="s">
        <v>100</v>
      </c>
    </row>
  </sheetData>
  <sheetProtection/>
  <autoFilter ref="I3:I44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10">
    <cfRule type="duplicateValues" priority="54" dxfId="480">
      <formula>AND(COUNTIF($B$10:$B$10,B10)&gt;1,NOT(ISBLANK(B10)))</formula>
    </cfRule>
  </conditionalFormatting>
  <conditionalFormatting sqref="B10">
    <cfRule type="duplicateValues" priority="49" dxfId="480" stopIfTrue="1">
      <formula>AND(COUNTIF($B$10:$B$10,B10)&gt;1,NOT(ISBLANK(B10)))</formula>
    </cfRule>
  </conditionalFormatting>
  <conditionalFormatting sqref="B11">
    <cfRule type="duplicateValues" priority="45" dxfId="480" stopIfTrue="1">
      <formula>AND(COUNTIF($B$11:$B$11,B11)&gt;1,NOT(ISBLANK(B11)))</formula>
    </cfRule>
  </conditionalFormatting>
  <conditionalFormatting sqref="B8:C8 C9:C46">
    <cfRule type="duplicateValues" priority="43" dxfId="480" stopIfTrue="1">
      <formula>AND(COUNTIF($B$8:$C$8,B8)+COUNTIF($C$9:$C$46,B8)&gt;1,NOT(ISBLANK(B8)))</formula>
    </cfRule>
  </conditionalFormatting>
  <conditionalFormatting sqref="B9">
    <cfRule type="duplicateValues" priority="42" dxfId="480">
      <formula>AND(COUNTIF($B$9:$B$9,B9)&gt;1,NOT(ISBLANK(B9)))</formula>
    </cfRule>
  </conditionalFormatting>
  <conditionalFormatting sqref="B12">
    <cfRule type="duplicateValues" priority="41" dxfId="480" stopIfTrue="1">
      <formula>AND(COUNTIF($B$12:$B$12,B12)&gt;1,NOT(ISBLANK(B12)))</formula>
    </cfRule>
  </conditionalFormatting>
  <conditionalFormatting sqref="B15">
    <cfRule type="duplicateValues" priority="40" dxfId="480" stopIfTrue="1">
      <formula>AND(COUNTIF($B$15:$B$15,B15)&gt;1,NOT(ISBLANK(B15)))</formula>
    </cfRule>
  </conditionalFormatting>
  <conditionalFormatting sqref="B13">
    <cfRule type="duplicateValues" priority="39" dxfId="480" stopIfTrue="1">
      <formula>AND(COUNTIF($B$13:$B$13,B13)&gt;1,NOT(ISBLANK(B13)))</formula>
    </cfRule>
  </conditionalFormatting>
  <conditionalFormatting sqref="B14">
    <cfRule type="duplicateValues" priority="37" dxfId="480" stopIfTrue="1">
      <formula>AND(COUNTIF($B$14:$B$14,B14)&gt;1,NOT(ISBLANK(B14)))</formula>
    </cfRule>
  </conditionalFormatting>
  <conditionalFormatting sqref="B14">
    <cfRule type="duplicateValues" priority="38" dxfId="480">
      <formula>AND(COUNTIF($B$14:$B$14,B14)&gt;1,NOT(ISBLANK(B14)))</formula>
    </cfRule>
  </conditionalFormatting>
  <conditionalFormatting sqref="B16">
    <cfRule type="duplicateValues" priority="36" dxfId="480" stopIfTrue="1">
      <formula>AND(COUNTIF($B$16:$B$16,B16)&gt;1,NOT(ISBLANK(B16)))</formula>
    </cfRule>
  </conditionalFormatting>
  <conditionalFormatting sqref="B17">
    <cfRule type="duplicateValues" priority="35" dxfId="480" stopIfTrue="1">
      <formula>AND(COUNTIF($B$17:$B$17,B17)&gt;1,NOT(ISBLANK(B17)))</formula>
    </cfRule>
  </conditionalFormatting>
  <conditionalFormatting sqref="B18">
    <cfRule type="duplicateValues" priority="34" dxfId="480" stopIfTrue="1">
      <formula>AND(COUNTIF($B$18:$B$18,B18)&gt;1,NOT(ISBLANK(B18)))</formula>
    </cfRule>
  </conditionalFormatting>
  <conditionalFormatting sqref="B19">
    <cfRule type="duplicateValues" priority="33" dxfId="480" stopIfTrue="1">
      <formula>AND(COUNTIF($B$19:$B$19,B19)&gt;1,NOT(ISBLANK(B19)))</formula>
    </cfRule>
  </conditionalFormatting>
  <conditionalFormatting sqref="B20">
    <cfRule type="duplicateValues" priority="32" dxfId="480" stopIfTrue="1">
      <formula>AND(COUNTIF($B$20:$B$20,B20)&gt;1,NOT(ISBLANK(B20)))</formula>
    </cfRule>
  </conditionalFormatting>
  <conditionalFormatting sqref="B21">
    <cfRule type="duplicateValues" priority="31" dxfId="480" stopIfTrue="1">
      <formula>AND(COUNTIF($B$21:$B$21,B21)&gt;1,NOT(ISBLANK(B21)))</formula>
    </cfRule>
  </conditionalFormatting>
  <conditionalFormatting sqref="B22">
    <cfRule type="duplicateValues" priority="29" dxfId="480" stopIfTrue="1">
      <formula>AND(COUNTIF($B$22:$B$22,B22)&gt;1,NOT(ISBLANK(B22)))</formula>
    </cfRule>
  </conditionalFormatting>
  <conditionalFormatting sqref="B23">
    <cfRule type="duplicateValues" priority="27" dxfId="480" stopIfTrue="1">
      <formula>AND(COUNTIF($B$23:$B$23,B23)&gt;1,NOT(ISBLANK(B23)))</formula>
    </cfRule>
  </conditionalFormatting>
  <conditionalFormatting sqref="B24">
    <cfRule type="duplicateValues" priority="26" dxfId="480" stopIfTrue="1">
      <formula>AND(COUNTIF($B$24:$B$24,B24)&gt;1,NOT(ISBLANK(B24)))</formula>
    </cfRule>
  </conditionalFormatting>
  <conditionalFormatting sqref="B25">
    <cfRule type="duplicateValues" priority="24" dxfId="480" stopIfTrue="1">
      <formula>AND(COUNTIF($B$25:$B$25,B25)&gt;1,NOT(ISBLANK(B25)))</formula>
    </cfRule>
  </conditionalFormatting>
  <conditionalFormatting sqref="B26">
    <cfRule type="duplicateValues" priority="23" dxfId="480" stopIfTrue="1">
      <formula>AND(COUNTIF($B$26:$B$26,B26)&gt;1,NOT(ISBLANK(B26)))</formula>
    </cfRule>
  </conditionalFormatting>
  <conditionalFormatting sqref="B27">
    <cfRule type="duplicateValues" priority="22" dxfId="480" stopIfTrue="1">
      <formula>AND(COUNTIF($B$27:$B$27,B27)&gt;1,NOT(ISBLANK(B27)))</formula>
    </cfRule>
  </conditionalFormatting>
  <conditionalFormatting sqref="B28">
    <cfRule type="duplicateValues" priority="21" dxfId="480" stopIfTrue="1">
      <formula>AND(COUNTIF($B$28:$B$28,B28)&gt;1,NOT(ISBLANK(B28)))</formula>
    </cfRule>
  </conditionalFormatting>
  <conditionalFormatting sqref="B29">
    <cfRule type="duplicateValues" priority="20" dxfId="480" stopIfTrue="1">
      <formula>AND(COUNTIF($B$29:$B$29,B29)&gt;1,NOT(ISBLANK(B29)))</formula>
    </cfRule>
  </conditionalFormatting>
  <conditionalFormatting sqref="B30">
    <cfRule type="duplicateValues" priority="19" dxfId="480" stopIfTrue="1">
      <formula>AND(COUNTIF($B$30:$B$30,B30)&gt;1,NOT(ISBLANK(B30)))</formula>
    </cfRule>
  </conditionalFormatting>
  <conditionalFormatting sqref="B31">
    <cfRule type="duplicateValues" priority="18" dxfId="480" stopIfTrue="1">
      <formula>AND(COUNTIF($B$31:$B$31,B31)&gt;1,NOT(ISBLANK(B31)))</formula>
    </cfRule>
  </conditionalFormatting>
  <conditionalFormatting sqref="B32">
    <cfRule type="duplicateValues" priority="17" dxfId="480" stopIfTrue="1">
      <formula>AND(COUNTIF($B$32:$B$32,B32)&gt;1,NOT(ISBLANK(B32)))</formula>
    </cfRule>
  </conditionalFormatting>
  <conditionalFormatting sqref="B33">
    <cfRule type="duplicateValues" priority="16" dxfId="480" stopIfTrue="1">
      <formula>AND(COUNTIF($B$33:$B$33,B33)&gt;1,NOT(ISBLANK(B33)))</formula>
    </cfRule>
  </conditionalFormatting>
  <conditionalFormatting sqref="B34">
    <cfRule type="duplicateValues" priority="15" dxfId="480" stopIfTrue="1">
      <formula>AND(COUNTIF($B$34:$B$34,B34)&gt;1,NOT(ISBLANK(B34)))</formula>
    </cfRule>
  </conditionalFormatting>
  <conditionalFormatting sqref="B35">
    <cfRule type="duplicateValues" priority="14" dxfId="480" stopIfTrue="1">
      <formula>AND(COUNTIF($B$35:$B$35,B35)&gt;1,NOT(ISBLANK(B35)))</formula>
    </cfRule>
  </conditionalFormatting>
  <conditionalFormatting sqref="B36">
    <cfRule type="duplicateValues" priority="13" dxfId="480" stopIfTrue="1">
      <formula>AND(COUNTIF($B$36:$B$36,B36)&gt;1,NOT(ISBLANK(B36)))</formula>
    </cfRule>
  </conditionalFormatting>
  <conditionalFormatting sqref="B37">
    <cfRule type="duplicateValues" priority="12" dxfId="480" stopIfTrue="1">
      <formula>AND(COUNTIF($B$37:$B$37,B37)&gt;1,NOT(ISBLANK(B37)))</formula>
    </cfRule>
  </conditionalFormatting>
  <conditionalFormatting sqref="B38">
    <cfRule type="duplicateValues" priority="11" dxfId="480" stopIfTrue="1">
      <formula>AND(COUNTIF($B$38:$B$38,B38)&gt;1,NOT(ISBLANK(B38)))</formula>
    </cfRule>
  </conditionalFormatting>
  <conditionalFormatting sqref="B39">
    <cfRule type="duplicateValues" priority="9" dxfId="480" stopIfTrue="1">
      <formula>AND(COUNTIF($B$39:$B$39,B39)&gt;1,NOT(ISBLANK(B39)))</formula>
    </cfRule>
  </conditionalFormatting>
  <conditionalFormatting sqref="B40">
    <cfRule type="duplicateValues" priority="6" dxfId="480" stopIfTrue="1">
      <formula>AND(COUNTIF($B$40:$B$40,B40)&gt;1,NOT(ISBLANK(B40)))</formula>
    </cfRule>
  </conditionalFormatting>
  <conditionalFormatting sqref="B41">
    <cfRule type="duplicateValues" priority="5" dxfId="480" stopIfTrue="1">
      <formula>AND(COUNTIF($B$41:$B$41,B41)&gt;1,NOT(ISBLANK(B41)))</formula>
    </cfRule>
  </conditionalFormatting>
  <conditionalFormatting sqref="B42:B43">
    <cfRule type="duplicateValues" priority="1766" dxfId="480" stopIfTrue="1">
      <formula>AND(COUNTIF($B$42:$B$43,B42)&gt;1,NOT(ISBLANK(B42)))</formula>
    </cfRule>
  </conditionalFormatting>
  <conditionalFormatting sqref="B44">
    <cfRule type="duplicateValues" priority="3" dxfId="480" stopIfTrue="1">
      <formula>AND(COUNTIF($B$44:$B$44,B44)&gt;1,NOT(ISBLANK(B44)))</formula>
    </cfRule>
  </conditionalFormatting>
  <conditionalFormatting sqref="B44">
    <cfRule type="duplicateValues" priority="2" dxfId="480">
      <formula>AND(COUNTIF($B$44:$B$44,B44)&gt;1,NOT(ISBLANK(B44)))</formula>
    </cfRule>
  </conditionalFormatting>
  <conditionalFormatting sqref="B45">
    <cfRule type="duplicateValues" priority="1" dxfId="480" stopIfTrue="1">
      <formula>AND(COUNTIF($B$45:$B$45,B45)&gt;1,NOT(ISBLANK(B45)))</formula>
    </cfRule>
  </conditionalFormatting>
  <conditionalFormatting sqref="B39:B40 B22">
    <cfRule type="duplicateValues" priority="1774" dxfId="480">
      <formula>AND(COUNTIF($B$39:$B$40,B22)+COUNTIF($B$22:$B$22,B22)&gt;1,NOT(ISBLANK(B22)))</formula>
    </cfRule>
  </conditionalFormatting>
  <conditionalFormatting sqref="B8:C8 B9:B21 C9:C46">
    <cfRule type="duplicateValues" priority="1777" dxfId="480">
      <formula>AND(COUNTIF($B$8:$C$8,B8)+COUNTIF($B$9:$B$21,B8)+COUNTIF($C$9:$C$46,B8)&gt;1,NOT(ISBLANK(B8)))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0">
      <selection activeCell="H8" sqref="H8:H4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421875" style="1" customWidth="1"/>
    <col min="4" max="4" width="18.7109375" style="1" customWidth="1"/>
    <col min="5" max="5" width="9.140625" style="1" customWidth="1"/>
    <col min="6" max="6" width="11.8515625" style="1" customWidth="1"/>
    <col min="7" max="7" width="9.140625" style="1" customWidth="1"/>
    <col min="8" max="8" width="10.28125" style="1" customWidth="1"/>
    <col min="9" max="9" width="13.42187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9" ht="15.75">
      <c r="A8" s="13">
        <v>1</v>
      </c>
      <c r="B8" s="18">
        <v>21111201788</v>
      </c>
      <c r="C8" s="18" t="s">
        <v>1824</v>
      </c>
      <c r="D8" s="16" t="s">
        <v>491</v>
      </c>
      <c r="E8" s="16" t="s">
        <v>492</v>
      </c>
      <c r="F8" s="18" t="s">
        <v>493</v>
      </c>
      <c r="G8" s="18" t="s">
        <v>7</v>
      </c>
      <c r="H8" s="27" t="s">
        <v>8</v>
      </c>
      <c r="I8" s="18" t="s">
        <v>455</v>
      </c>
    </row>
    <row r="9" spans="1:9" ht="15.75">
      <c r="A9" s="13">
        <v>2</v>
      </c>
      <c r="B9" s="18" t="s">
        <v>243</v>
      </c>
      <c r="C9" s="18" t="s">
        <v>1825</v>
      </c>
      <c r="D9" s="16" t="s">
        <v>244</v>
      </c>
      <c r="E9" s="16" t="s">
        <v>48</v>
      </c>
      <c r="F9" s="18" t="s">
        <v>245</v>
      </c>
      <c r="G9" s="18" t="s">
        <v>7</v>
      </c>
      <c r="H9" s="27" t="s">
        <v>39</v>
      </c>
      <c r="I9" s="18" t="s">
        <v>234</v>
      </c>
    </row>
    <row r="10" spans="1:9" ht="15.75">
      <c r="A10" s="13">
        <v>3</v>
      </c>
      <c r="B10" s="18">
        <v>21111201434</v>
      </c>
      <c r="C10" s="18" t="s">
        <v>1826</v>
      </c>
      <c r="D10" s="16" t="s">
        <v>268</v>
      </c>
      <c r="E10" s="16" t="s">
        <v>48</v>
      </c>
      <c r="F10" s="18" t="s">
        <v>269</v>
      </c>
      <c r="G10" s="18" t="s">
        <v>12</v>
      </c>
      <c r="H10" s="27" t="s">
        <v>14</v>
      </c>
      <c r="I10" s="18" t="s">
        <v>60</v>
      </c>
    </row>
    <row r="11" spans="1:9" ht="15.75">
      <c r="A11" s="13">
        <v>4</v>
      </c>
      <c r="B11" s="18" t="s">
        <v>310</v>
      </c>
      <c r="C11" s="18" t="s">
        <v>1827</v>
      </c>
      <c r="D11" s="16" t="s">
        <v>311</v>
      </c>
      <c r="E11" s="16" t="s">
        <v>48</v>
      </c>
      <c r="F11" s="18" t="s">
        <v>312</v>
      </c>
      <c r="G11" s="18" t="s">
        <v>12</v>
      </c>
      <c r="H11" s="27" t="s">
        <v>50</v>
      </c>
      <c r="I11" s="18" t="s">
        <v>313</v>
      </c>
    </row>
    <row r="12" spans="1:9" ht="15.75">
      <c r="A12" s="13">
        <v>5</v>
      </c>
      <c r="B12" s="18" t="s">
        <v>317</v>
      </c>
      <c r="C12" s="18" t="s">
        <v>1665</v>
      </c>
      <c r="D12" s="16" t="s">
        <v>318</v>
      </c>
      <c r="E12" s="16" t="s">
        <v>48</v>
      </c>
      <c r="F12" s="18" t="s">
        <v>319</v>
      </c>
      <c r="G12" s="18" t="s">
        <v>12</v>
      </c>
      <c r="H12" s="27" t="s">
        <v>180</v>
      </c>
      <c r="I12" s="18" t="s">
        <v>313</v>
      </c>
    </row>
    <row r="13" spans="1:9" ht="15.75">
      <c r="A13" s="13">
        <v>6</v>
      </c>
      <c r="B13" s="18" t="s">
        <v>509</v>
      </c>
      <c r="C13" s="18" t="s">
        <v>1828</v>
      </c>
      <c r="D13" s="16" t="s">
        <v>510</v>
      </c>
      <c r="E13" s="16" t="s">
        <v>48</v>
      </c>
      <c r="F13" s="18" t="s">
        <v>511</v>
      </c>
      <c r="G13" s="18" t="s">
        <v>12</v>
      </c>
      <c r="H13" s="27" t="s">
        <v>45</v>
      </c>
      <c r="I13" s="18" t="s">
        <v>455</v>
      </c>
    </row>
    <row r="14" spans="1:9" ht="15.75">
      <c r="A14" s="13">
        <v>7</v>
      </c>
      <c r="B14" s="18">
        <v>21111202133</v>
      </c>
      <c r="C14" s="18" t="s">
        <v>1829</v>
      </c>
      <c r="D14" s="16" t="s">
        <v>110</v>
      </c>
      <c r="E14" s="16" t="s">
        <v>48</v>
      </c>
      <c r="F14" s="18" t="s">
        <v>514</v>
      </c>
      <c r="G14" s="18" t="s">
        <v>7</v>
      </c>
      <c r="H14" s="27" t="s">
        <v>39</v>
      </c>
      <c r="I14" s="18" t="s">
        <v>455</v>
      </c>
    </row>
    <row r="15" spans="1:9" ht="31.5">
      <c r="A15" s="13">
        <v>8</v>
      </c>
      <c r="B15" s="18" t="s">
        <v>584</v>
      </c>
      <c r="C15" s="18" t="s">
        <v>1830</v>
      </c>
      <c r="D15" s="16" t="s">
        <v>585</v>
      </c>
      <c r="E15" s="16" t="s">
        <v>48</v>
      </c>
      <c r="F15" s="18" t="s">
        <v>511</v>
      </c>
      <c r="G15" s="18" t="s">
        <v>12</v>
      </c>
      <c r="H15" s="27" t="s">
        <v>166</v>
      </c>
      <c r="I15" s="18" t="s">
        <v>65</v>
      </c>
    </row>
    <row r="16" spans="1:9" ht="15.75">
      <c r="A16" s="13">
        <v>9</v>
      </c>
      <c r="B16" s="18" t="s">
        <v>634</v>
      </c>
      <c r="C16" s="18" t="s">
        <v>1831</v>
      </c>
      <c r="D16" s="16" t="s">
        <v>635</v>
      </c>
      <c r="E16" s="16" t="s">
        <v>48</v>
      </c>
      <c r="F16" s="18" t="s">
        <v>636</v>
      </c>
      <c r="G16" s="18" t="s">
        <v>12</v>
      </c>
      <c r="H16" s="27" t="s">
        <v>166</v>
      </c>
      <c r="I16" s="18" t="s">
        <v>65</v>
      </c>
    </row>
    <row r="17" spans="1:9" ht="15.75">
      <c r="A17" s="13">
        <v>10</v>
      </c>
      <c r="B17" s="18" t="s">
        <v>695</v>
      </c>
      <c r="C17" s="18" t="s">
        <v>1832</v>
      </c>
      <c r="D17" s="16" t="s">
        <v>94</v>
      </c>
      <c r="E17" s="16" t="s">
        <v>48</v>
      </c>
      <c r="F17" s="18" t="s">
        <v>191</v>
      </c>
      <c r="G17" s="18" t="s">
        <v>12</v>
      </c>
      <c r="H17" s="27" t="s">
        <v>171</v>
      </c>
      <c r="I17" s="18" t="s">
        <v>455</v>
      </c>
    </row>
    <row r="18" spans="1:9" ht="15.75">
      <c r="A18" s="13">
        <v>11</v>
      </c>
      <c r="B18" s="18" t="s">
        <v>749</v>
      </c>
      <c r="C18" s="18" t="s">
        <v>1833</v>
      </c>
      <c r="D18" s="16" t="s">
        <v>602</v>
      </c>
      <c r="E18" s="16" t="s">
        <v>48</v>
      </c>
      <c r="F18" s="18" t="s">
        <v>750</v>
      </c>
      <c r="G18" s="18" t="s">
        <v>12</v>
      </c>
      <c r="H18" s="27" t="s">
        <v>211</v>
      </c>
      <c r="I18" s="18" t="s">
        <v>120</v>
      </c>
    </row>
    <row r="19" spans="1:9" ht="15.75">
      <c r="A19" s="13">
        <v>12</v>
      </c>
      <c r="B19" s="18" t="s">
        <v>235</v>
      </c>
      <c r="C19" s="18" t="s">
        <v>1834</v>
      </c>
      <c r="D19" s="16" t="s">
        <v>236</v>
      </c>
      <c r="E19" s="16" t="s">
        <v>237</v>
      </c>
      <c r="F19" s="18" t="s">
        <v>238</v>
      </c>
      <c r="G19" s="18" t="s">
        <v>12</v>
      </c>
      <c r="H19" s="27" t="s">
        <v>14</v>
      </c>
      <c r="I19" s="18" t="s">
        <v>234</v>
      </c>
    </row>
    <row r="20" spans="1:9" ht="15.75">
      <c r="A20" s="13">
        <v>13</v>
      </c>
      <c r="B20" s="18" t="s">
        <v>689</v>
      </c>
      <c r="C20" s="18" t="s">
        <v>1835</v>
      </c>
      <c r="D20" s="16" t="s">
        <v>690</v>
      </c>
      <c r="E20" s="16" t="s">
        <v>691</v>
      </c>
      <c r="F20" s="18" t="s">
        <v>426</v>
      </c>
      <c r="G20" s="18" t="s">
        <v>12</v>
      </c>
      <c r="H20" s="27" t="s">
        <v>14</v>
      </c>
      <c r="I20" s="18" t="s">
        <v>455</v>
      </c>
    </row>
    <row r="21" spans="1:9" ht="15.75">
      <c r="A21" s="13">
        <v>14</v>
      </c>
      <c r="B21" s="18" t="s">
        <v>486</v>
      </c>
      <c r="C21" s="18" t="s">
        <v>1836</v>
      </c>
      <c r="D21" s="16" t="s">
        <v>487</v>
      </c>
      <c r="E21" s="16" t="s">
        <v>488</v>
      </c>
      <c r="F21" s="18" t="s">
        <v>489</v>
      </c>
      <c r="G21" s="18" t="s">
        <v>12</v>
      </c>
      <c r="H21" s="27" t="s">
        <v>87</v>
      </c>
      <c r="I21" s="18" t="s">
        <v>455</v>
      </c>
    </row>
    <row r="22" spans="1:9" ht="15.75">
      <c r="A22" s="13">
        <v>15</v>
      </c>
      <c r="B22" s="18" t="s">
        <v>756</v>
      </c>
      <c r="C22" s="18" t="s">
        <v>1837</v>
      </c>
      <c r="D22" s="16" t="s">
        <v>757</v>
      </c>
      <c r="E22" s="16" t="s">
        <v>488</v>
      </c>
      <c r="F22" s="18" t="s">
        <v>340</v>
      </c>
      <c r="G22" s="18" t="s">
        <v>12</v>
      </c>
      <c r="H22" s="27" t="s">
        <v>206</v>
      </c>
      <c r="I22" s="18" t="s">
        <v>480</v>
      </c>
    </row>
    <row r="23" spans="1:9" ht="15.75">
      <c r="A23" s="13">
        <v>16</v>
      </c>
      <c r="B23" s="18" t="s">
        <v>1220</v>
      </c>
      <c r="C23" s="18" t="s">
        <v>1838</v>
      </c>
      <c r="D23" s="16" t="s">
        <v>684</v>
      </c>
      <c r="E23" s="16" t="s">
        <v>286</v>
      </c>
      <c r="F23" s="18" t="s">
        <v>1221</v>
      </c>
      <c r="G23" s="18" t="s">
        <v>7</v>
      </c>
      <c r="H23" s="27" t="s">
        <v>14</v>
      </c>
      <c r="I23" s="18" t="s">
        <v>234</v>
      </c>
    </row>
    <row r="24" spans="1:9" ht="15.75">
      <c r="A24" s="13">
        <v>17</v>
      </c>
      <c r="B24" s="18" t="s">
        <v>722</v>
      </c>
      <c r="C24" s="18" t="s">
        <v>1839</v>
      </c>
      <c r="D24" s="16" t="s">
        <v>723</v>
      </c>
      <c r="E24" s="16" t="s">
        <v>724</v>
      </c>
      <c r="F24" s="18" t="s">
        <v>674</v>
      </c>
      <c r="G24" s="18" t="s">
        <v>12</v>
      </c>
      <c r="H24" s="27" t="s">
        <v>166</v>
      </c>
      <c r="I24" s="18" t="s">
        <v>455</v>
      </c>
    </row>
    <row r="25" spans="1:9" ht="15.75">
      <c r="A25" s="13">
        <v>18</v>
      </c>
      <c r="B25" s="18">
        <v>21111532735</v>
      </c>
      <c r="C25" s="18" t="s">
        <v>1840</v>
      </c>
      <c r="D25" s="16" t="s">
        <v>392</v>
      </c>
      <c r="E25" s="16" t="s">
        <v>393</v>
      </c>
      <c r="F25" s="18" t="s">
        <v>394</v>
      </c>
      <c r="G25" s="18" t="s">
        <v>7</v>
      </c>
      <c r="H25" s="27" t="s">
        <v>371</v>
      </c>
      <c r="I25" s="18" t="s">
        <v>234</v>
      </c>
    </row>
    <row r="26" spans="1:9" ht="15.75">
      <c r="A26" s="13">
        <v>19</v>
      </c>
      <c r="B26" s="18" t="s">
        <v>389</v>
      </c>
      <c r="C26" s="18" t="s">
        <v>1841</v>
      </c>
      <c r="D26" s="16" t="s">
        <v>390</v>
      </c>
      <c r="E26" s="16" t="s">
        <v>10</v>
      </c>
      <c r="F26" s="18" t="s">
        <v>391</v>
      </c>
      <c r="G26" s="18" t="s">
        <v>7</v>
      </c>
      <c r="H26" s="27" t="s">
        <v>81</v>
      </c>
      <c r="I26" s="18" t="s">
        <v>234</v>
      </c>
    </row>
    <row r="27" spans="1:9" ht="15.75">
      <c r="A27" s="13">
        <v>20</v>
      </c>
      <c r="B27" s="18" t="s">
        <v>232</v>
      </c>
      <c r="C27" s="18" t="s">
        <v>1842</v>
      </c>
      <c r="D27" s="16" t="s">
        <v>233</v>
      </c>
      <c r="E27" s="16" t="s">
        <v>135</v>
      </c>
      <c r="F27" s="18" t="s">
        <v>69</v>
      </c>
      <c r="G27" s="18" t="s">
        <v>7</v>
      </c>
      <c r="H27" s="27" t="s">
        <v>8</v>
      </c>
      <c r="I27" s="18" t="s">
        <v>234</v>
      </c>
    </row>
    <row r="28" spans="1:9" ht="15.75">
      <c r="A28" s="13">
        <v>21</v>
      </c>
      <c r="B28" s="18" t="s">
        <v>66</v>
      </c>
      <c r="C28" s="18" t="s">
        <v>1843</v>
      </c>
      <c r="D28" s="16" t="s">
        <v>67</v>
      </c>
      <c r="E28" s="16" t="s">
        <v>68</v>
      </c>
      <c r="F28" s="18" t="s">
        <v>69</v>
      </c>
      <c r="G28" s="18" t="s">
        <v>7</v>
      </c>
      <c r="H28" s="27" t="s">
        <v>70</v>
      </c>
      <c r="I28" s="18" t="s">
        <v>65</v>
      </c>
    </row>
    <row r="29" spans="1:9" ht="15.75">
      <c r="A29" s="13">
        <v>22</v>
      </c>
      <c r="B29" s="18" t="s">
        <v>314</v>
      </c>
      <c r="C29" s="18" t="s">
        <v>1844</v>
      </c>
      <c r="D29" s="16" t="s">
        <v>163</v>
      </c>
      <c r="E29" s="16" t="s">
        <v>315</v>
      </c>
      <c r="F29" s="18" t="s">
        <v>316</v>
      </c>
      <c r="G29" s="18" t="s">
        <v>12</v>
      </c>
      <c r="H29" s="27" t="s">
        <v>166</v>
      </c>
      <c r="I29" s="18" t="s">
        <v>313</v>
      </c>
    </row>
    <row r="30" spans="1:9" ht="15.75">
      <c r="A30" s="13">
        <v>23</v>
      </c>
      <c r="B30" s="18" t="s">
        <v>505</v>
      </c>
      <c r="C30" s="18" t="s">
        <v>1845</v>
      </c>
      <c r="D30" s="16" t="s">
        <v>365</v>
      </c>
      <c r="E30" s="16" t="s">
        <v>366</v>
      </c>
      <c r="F30" s="18" t="s">
        <v>506</v>
      </c>
      <c r="G30" s="18" t="s">
        <v>12</v>
      </c>
      <c r="H30" s="27" t="s">
        <v>166</v>
      </c>
      <c r="I30" s="18" t="s">
        <v>120</v>
      </c>
    </row>
    <row r="31" spans="1:9" ht="15.75">
      <c r="A31" s="13">
        <v>24</v>
      </c>
      <c r="B31" s="18" t="s">
        <v>751</v>
      </c>
      <c r="C31" s="18" t="s">
        <v>1846</v>
      </c>
      <c r="D31" s="16" t="s">
        <v>376</v>
      </c>
      <c r="E31" s="16" t="s">
        <v>366</v>
      </c>
      <c r="F31" s="18" t="s">
        <v>752</v>
      </c>
      <c r="G31" s="18" t="s">
        <v>12</v>
      </c>
      <c r="H31" s="27" t="s">
        <v>206</v>
      </c>
      <c r="I31" s="18" t="s">
        <v>120</v>
      </c>
    </row>
    <row r="32" spans="1:9" ht="15.75">
      <c r="A32" s="13">
        <v>25</v>
      </c>
      <c r="B32" s="18" t="s">
        <v>574</v>
      </c>
      <c r="C32" s="18" t="s">
        <v>1847</v>
      </c>
      <c r="D32" s="16" t="s">
        <v>163</v>
      </c>
      <c r="E32" s="16" t="s">
        <v>37</v>
      </c>
      <c r="F32" s="18" t="s">
        <v>573</v>
      </c>
      <c r="G32" s="18" t="s">
        <v>12</v>
      </c>
      <c r="H32" s="27" t="s">
        <v>14</v>
      </c>
      <c r="I32" s="18" t="s">
        <v>455</v>
      </c>
    </row>
    <row r="33" spans="1:9" ht="15.75">
      <c r="A33" s="13">
        <v>26</v>
      </c>
      <c r="B33" s="18" t="s">
        <v>55</v>
      </c>
      <c r="C33" s="18" t="s">
        <v>1848</v>
      </c>
      <c r="D33" s="16" t="s">
        <v>56</v>
      </c>
      <c r="E33" s="16" t="s">
        <v>57</v>
      </c>
      <c r="F33" s="18" t="s">
        <v>58</v>
      </c>
      <c r="G33" s="18" t="s">
        <v>12</v>
      </c>
      <c r="H33" s="27" t="s">
        <v>59</v>
      </c>
      <c r="I33" s="18" t="s">
        <v>60</v>
      </c>
    </row>
    <row r="34" spans="1:9" ht="15.75">
      <c r="A34" s="13">
        <v>27</v>
      </c>
      <c r="B34" s="18" t="s">
        <v>61</v>
      </c>
      <c r="C34" s="18" t="s">
        <v>1849</v>
      </c>
      <c r="D34" s="16" t="s">
        <v>62</v>
      </c>
      <c r="E34" s="16" t="s">
        <v>63</v>
      </c>
      <c r="F34" s="18" t="s">
        <v>64</v>
      </c>
      <c r="G34" s="18" t="s">
        <v>12</v>
      </c>
      <c r="H34" s="27" t="s">
        <v>8</v>
      </c>
      <c r="I34" s="18" t="s">
        <v>65</v>
      </c>
    </row>
    <row r="35" spans="1:9" ht="15.75">
      <c r="A35" s="13">
        <v>28</v>
      </c>
      <c r="B35" s="18" t="s">
        <v>187</v>
      </c>
      <c r="C35" s="18" t="s">
        <v>1850</v>
      </c>
      <c r="D35" s="16" t="s">
        <v>188</v>
      </c>
      <c r="E35" s="16" t="s">
        <v>63</v>
      </c>
      <c r="F35" s="18" t="s">
        <v>189</v>
      </c>
      <c r="G35" s="18" t="s">
        <v>12</v>
      </c>
      <c r="H35" s="27" t="s">
        <v>96</v>
      </c>
      <c r="I35" s="18" t="s">
        <v>60</v>
      </c>
    </row>
    <row r="36" spans="1:9" ht="15.75">
      <c r="A36" s="13">
        <v>29</v>
      </c>
      <c r="B36" s="18" t="s">
        <v>380</v>
      </c>
      <c r="C36" s="18" t="s">
        <v>1851</v>
      </c>
      <c r="D36" s="16" t="s">
        <v>381</v>
      </c>
      <c r="E36" s="16" t="s">
        <v>85</v>
      </c>
      <c r="F36" s="18" t="s">
        <v>382</v>
      </c>
      <c r="G36" s="18" t="s">
        <v>12</v>
      </c>
      <c r="H36" s="27" t="s">
        <v>78</v>
      </c>
      <c r="I36" s="18" t="s">
        <v>234</v>
      </c>
    </row>
    <row r="37" spans="1:9" ht="15.75">
      <c r="A37" s="13">
        <v>30</v>
      </c>
      <c r="B37" s="18">
        <v>21111201883</v>
      </c>
      <c r="C37" s="18" t="s">
        <v>1852</v>
      </c>
      <c r="D37" s="16" t="s">
        <v>452</v>
      </c>
      <c r="E37" s="16" t="s">
        <v>85</v>
      </c>
      <c r="F37" s="18" t="s">
        <v>453</v>
      </c>
      <c r="G37" s="18" t="s">
        <v>12</v>
      </c>
      <c r="H37" s="27" t="s">
        <v>454</v>
      </c>
      <c r="I37" s="18" t="s">
        <v>455</v>
      </c>
    </row>
    <row r="38" spans="1:9" ht="15.75">
      <c r="A38" s="13">
        <v>31</v>
      </c>
      <c r="B38" s="18">
        <v>21111534039</v>
      </c>
      <c r="C38" s="18" t="s">
        <v>1853</v>
      </c>
      <c r="D38" s="16" t="s">
        <v>760</v>
      </c>
      <c r="E38" s="16" t="s">
        <v>761</v>
      </c>
      <c r="F38" s="18" t="s">
        <v>762</v>
      </c>
      <c r="G38" s="18" t="s">
        <v>7</v>
      </c>
      <c r="H38" s="27" t="s">
        <v>8</v>
      </c>
      <c r="I38" s="18" t="s">
        <v>120</v>
      </c>
    </row>
    <row r="39" spans="1:9" ht="15.75">
      <c r="A39" s="13">
        <v>32</v>
      </c>
      <c r="B39" s="18" t="s">
        <v>1213</v>
      </c>
      <c r="C39" s="18" t="s">
        <v>1854</v>
      </c>
      <c r="D39" s="16" t="s">
        <v>473</v>
      </c>
      <c r="E39" s="16" t="s">
        <v>1183</v>
      </c>
      <c r="F39" s="18" t="s">
        <v>354</v>
      </c>
      <c r="G39" s="18" t="s">
        <v>7</v>
      </c>
      <c r="H39" s="27" t="s">
        <v>180</v>
      </c>
      <c r="I39" s="18" t="s">
        <v>234</v>
      </c>
    </row>
    <row r="40" spans="1:9" ht="15.75">
      <c r="A40" s="13">
        <v>33</v>
      </c>
      <c r="B40" s="18" t="s">
        <v>747</v>
      </c>
      <c r="C40" s="18" t="s">
        <v>1855</v>
      </c>
      <c r="D40" s="16" t="s">
        <v>748</v>
      </c>
      <c r="E40" s="16" t="s">
        <v>53</v>
      </c>
      <c r="F40" s="18" t="s">
        <v>227</v>
      </c>
      <c r="G40" s="18" t="s">
        <v>12</v>
      </c>
      <c r="H40" s="27" t="s">
        <v>14</v>
      </c>
      <c r="I40" s="18" t="s">
        <v>120</v>
      </c>
    </row>
    <row r="41" spans="1:9" ht="15.75">
      <c r="A41" s="13">
        <v>34</v>
      </c>
      <c r="B41" s="18" t="s">
        <v>477</v>
      </c>
      <c r="C41" s="18" t="s">
        <v>1856</v>
      </c>
      <c r="D41" s="16" t="s">
        <v>478</v>
      </c>
      <c r="E41" s="16" t="s">
        <v>111</v>
      </c>
      <c r="F41" s="18" t="s">
        <v>479</v>
      </c>
      <c r="G41" s="18" t="s">
        <v>12</v>
      </c>
      <c r="H41" s="27" t="s">
        <v>14</v>
      </c>
      <c r="I41" s="18" t="s">
        <v>480</v>
      </c>
    </row>
    <row r="42" spans="1:9" ht="15.75">
      <c r="A42" s="13">
        <v>35</v>
      </c>
      <c r="B42" s="18" t="s">
        <v>117</v>
      </c>
      <c r="C42" s="18" t="s">
        <v>1857</v>
      </c>
      <c r="D42" s="16" t="s">
        <v>118</v>
      </c>
      <c r="E42" s="16" t="s">
        <v>16</v>
      </c>
      <c r="F42" s="18" t="s">
        <v>119</v>
      </c>
      <c r="G42" s="18" t="s">
        <v>12</v>
      </c>
      <c r="H42" s="27" t="s">
        <v>8</v>
      </c>
      <c r="I42" s="18" t="s">
        <v>120</v>
      </c>
    </row>
    <row r="43" spans="1:9" ht="19.5" customHeight="1">
      <c r="A43" s="13">
        <v>36</v>
      </c>
      <c r="B43" s="18" t="s">
        <v>184</v>
      </c>
      <c r="C43" s="18" t="s">
        <v>1858</v>
      </c>
      <c r="D43" s="16" t="s">
        <v>185</v>
      </c>
      <c r="E43" s="16" t="s">
        <v>16</v>
      </c>
      <c r="F43" s="18" t="s">
        <v>186</v>
      </c>
      <c r="G43" s="18" t="s">
        <v>12</v>
      </c>
      <c r="H43" s="27" t="s">
        <v>17</v>
      </c>
      <c r="I43" s="18" t="s">
        <v>60</v>
      </c>
    </row>
    <row r="44" spans="1:9" ht="15.75">
      <c r="A44" s="13">
        <v>37</v>
      </c>
      <c r="B44" s="18" t="s">
        <v>578</v>
      </c>
      <c r="C44" s="18" t="s">
        <v>1859</v>
      </c>
      <c r="D44" s="16" t="s">
        <v>579</v>
      </c>
      <c r="E44" s="16" t="s">
        <v>16</v>
      </c>
      <c r="F44" s="18" t="s">
        <v>580</v>
      </c>
      <c r="G44" s="18" t="s">
        <v>12</v>
      </c>
      <c r="H44" s="27" t="s">
        <v>45</v>
      </c>
      <c r="I44" s="18" t="s">
        <v>65</v>
      </c>
    </row>
    <row r="45" spans="1:9" ht="15.75">
      <c r="A45" s="13">
        <v>38</v>
      </c>
      <c r="B45" s="18" t="s">
        <v>481</v>
      </c>
      <c r="C45" s="18" t="s">
        <v>1860</v>
      </c>
      <c r="D45" s="16" t="s">
        <v>482</v>
      </c>
      <c r="E45" s="16" t="s">
        <v>16</v>
      </c>
      <c r="F45" s="18" t="s">
        <v>476</v>
      </c>
      <c r="G45" s="18" t="s">
        <v>12</v>
      </c>
      <c r="H45" s="27" t="s">
        <v>17</v>
      </c>
      <c r="I45" s="18" t="s">
        <v>480</v>
      </c>
    </row>
    <row r="46" spans="1:9" ht="15.75">
      <c r="A46" s="13">
        <v>39</v>
      </c>
      <c r="B46" s="18">
        <v>20111013466</v>
      </c>
      <c r="C46" s="18" t="s">
        <v>1861</v>
      </c>
      <c r="D46" s="16" t="s">
        <v>1018</v>
      </c>
      <c r="E46" s="16" t="s">
        <v>16</v>
      </c>
      <c r="F46" s="18" t="s">
        <v>1019</v>
      </c>
      <c r="G46" s="18" t="s">
        <v>12</v>
      </c>
      <c r="H46" s="27" t="s">
        <v>87</v>
      </c>
      <c r="I46" s="18" t="s">
        <v>161</v>
      </c>
    </row>
    <row r="47" spans="1:9" ht="15.75">
      <c r="A47" s="13">
        <v>40</v>
      </c>
      <c r="B47" s="18" t="s">
        <v>1171</v>
      </c>
      <c r="C47" s="18" t="s">
        <v>1862</v>
      </c>
      <c r="D47" s="16" t="s">
        <v>353</v>
      </c>
      <c r="E47" s="16" t="s">
        <v>327</v>
      </c>
      <c r="F47" s="18" t="s">
        <v>1011</v>
      </c>
      <c r="G47" s="18" t="s">
        <v>12</v>
      </c>
      <c r="H47" s="27" t="s">
        <v>166</v>
      </c>
      <c r="I47" s="18" t="s">
        <v>313</v>
      </c>
    </row>
  </sheetData>
  <sheetProtection/>
  <autoFilter ref="I3:I4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8:C8 C9:C47">
    <cfRule type="duplicateValues" priority="78" dxfId="480" stopIfTrue="1">
      <formula>AND(COUNTIF($B$8:$C$8,B8)+COUNTIF($C$9:$C$47,B8)&gt;1,NOT(ISBLANK(B8)))</formula>
    </cfRule>
  </conditionalFormatting>
  <conditionalFormatting sqref="B9:C9">
    <cfRule type="duplicateValues" priority="77" dxfId="480" stopIfTrue="1">
      <formula>AND(COUNTIF($B$9:$C$9,B9)&gt;1,NOT(ISBLANK(B9)))</formula>
    </cfRule>
  </conditionalFormatting>
  <conditionalFormatting sqref="B10:C10">
    <cfRule type="duplicateValues" priority="76" dxfId="480" stopIfTrue="1">
      <formula>AND(COUNTIF($B$10:$C$10,B10)&gt;1,NOT(ISBLANK(B10)))</formula>
    </cfRule>
  </conditionalFormatting>
  <conditionalFormatting sqref="B11:C11">
    <cfRule type="duplicateValues" priority="75" dxfId="480" stopIfTrue="1">
      <formula>AND(COUNTIF($B$11:$C$11,B11)&gt;1,NOT(ISBLANK(B11)))</formula>
    </cfRule>
  </conditionalFormatting>
  <conditionalFormatting sqref="B12:C12">
    <cfRule type="duplicateValues" priority="74" dxfId="480" stopIfTrue="1">
      <formula>AND(COUNTIF($B$12:$C$12,B12)&gt;1,NOT(ISBLANK(B12)))</formula>
    </cfRule>
  </conditionalFormatting>
  <conditionalFormatting sqref="B15:C15">
    <cfRule type="duplicateValues" priority="72" dxfId="480" stopIfTrue="1">
      <formula>AND(COUNTIF($B$15:$C$15,B15)&gt;1,NOT(ISBLANK(B15)))</formula>
    </cfRule>
  </conditionalFormatting>
  <conditionalFormatting sqref="B14:C14">
    <cfRule type="duplicateValues" priority="71" dxfId="480" stopIfTrue="1">
      <formula>AND(COUNTIF($B$14:$C$14,B14)&gt;1,NOT(ISBLANK(B14)))</formula>
    </cfRule>
  </conditionalFormatting>
  <conditionalFormatting sqref="B13:C13">
    <cfRule type="duplicateValues" priority="70" dxfId="480" stopIfTrue="1">
      <formula>AND(COUNTIF($B$13:$C$13,B13)&gt;1,NOT(ISBLANK(B13)))</formula>
    </cfRule>
  </conditionalFormatting>
  <conditionalFormatting sqref="B16:C16">
    <cfRule type="duplicateValues" priority="68" dxfId="480" stopIfTrue="1">
      <formula>AND(COUNTIF($B$16:$C$16,B16)&gt;1,NOT(ISBLANK(B16)))</formula>
    </cfRule>
  </conditionalFormatting>
  <conditionalFormatting sqref="B16:C16">
    <cfRule type="duplicateValues" priority="67" dxfId="480">
      <formula>AND(COUNTIF($B$16:$C$16,B16)&gt;1,NOT(ISBLANK(B16)))</formula>
    </cfRule>
  </conditionalFormatting>
  <conditionalFormatting sqref="B16:C16">
    <cfRule type="duplicateValues" priority="69" dxfId="480">
      <formula>AND(COUNTIF($B$16:$C$16,B16)&gt;1,NOT(ISBLANK(B16)))</formula>
    </cfRule>
  </conditionalFormatting>
  <conditionalFormatting sqref="B17:C29">
    <cfRule type="duplicateValues" priority="66" dxfId="480">
      <formula>AND(COUNTIF($B$17:$C$29,B17)&gt;1,NOT(ISBLANK(B17)))</formula>
    </cfRule>
  </conditionalFormatting>
  <conditionalFormatting sqref="B30:C30">
    <cfRule type="duplicateValues" priority="65" dxfId="480" stopIfTrue="1">
      <formula>AND(COUNTIF($B$30:$C$30,B30)&gt;1,NOT(ISBLANK(B30)))</formula>
    </cfRule>
  </conditionalFormatting>
  <conditionalFormatting sqref="B31:C31">
    <cfRule type="duplicateValues" priority="64" dxfId="480" stopIfTrue="1">
      <formula>AND(COUNTIF($B$31:$C$31,B31)&gt;1,NOT(ISBLANK(B31)))</formula>
    </cfRule>
  </conditionalFormatting>
  <conditionalFormatting sqref="B32:C32">
    <cfRule type="duplicateValues" priority="63" dxfId="480" stopIfTrue="1">
      <formula>AND(COUNTIF($B$32:$C$32,B32)&gt;1,NOT(ISBLANK(B32)))</formula>
    </cfRule>
  </conditionalFormatting>
  <conditionalFormatting sqref="B33:C33">
    <cfRule type="duplicateValues" priority="62" dxfId="480" stopIfTrue="1">
      <formula>AND(COUNTIF($B$33:$C$33,B33)&gt;1,NOT(ISBLANK(B33)))</formula>
    </cfRule>
  </conditionalFormatting>
  <conditionalFormatting sqref="B34:C34">
    <cfRule type="duplicateValues" priority="61" dxfId="480" stopIfTrue="1">
      <formula>AND(COUNTIF($B$34:$C$34,B34)&gt;1,NOT(ISBLANK(B34)))</formula>
    </cfRule>
  </conditionalFormatting>
  <conditionalFormatting sqref="B35:C35">
    <cfRule type="duplicateValues" priority="59" dxfId="480" stopIfTrue="1">
      <formula>AND(COUNTIF($B$35:$C$35,B35)&gt;1,NOT(ISBLANK(B35)))</formula>
    </cfRule>
  </conditionalFormatting>
  <conditionalFormatting sqref="B36:C36">
    <cfRule type="duplicateValues" priority="58" dxfId="480" stopIfTrue="1">
      <formula>AND(COUNTIF($B$36:$C$36,B36)&gt;1,NOT(ISBLANK(B36)))</formula>
    </cfRule>
  </conditionalFormatting>
  <conditionalFormatting sqref="B37:C37">
    <cfRule type="duplicateValues" priority="57" dxfId="480" stopIfTrue="1">
      <formula>AND(COUNTIF($B$37:$C$37,B37)&gt;1,NOT(ISBLANK(B37)))</formula>
    </cfRule>
  </conditionalFormatting>
  <conditionalFormatting sqref="B38:C38">
    <cfRule type="duplicateValues" priority="56" dxfId="480" stopIfTrue="1">
      <formula>AND(COUNTIF($B$38:$C$38,B38)&gt;1,NOT(ISBLANK(B38)))</formula>
    </cfRule>
  </conditionalFormatting>
  <conditionalFormatting sqref="B39:C39">
    <cfRule type="duplicateValues" priority="55" dxfId="480" stopIfTrue="1">
      <formula>AND(COUNTIF($B$39:$C$39,B39)&gt;1,NOT(ISBLANK(B39)))</formula>
    </cfRule>
  </conditionalFormatting>
  <conditionalFormatting sqref="B40:C40">
    <cfRule type="duplicateValues" priority="54" dxfId="480" stopIfTrue="1">
      <formula>AND(COUNTIF($B$40:$C$40,B40)&gt;1,NOT(ISBLANK(B40)))</formula>
    </cfRule>
  </conditionalFormatting>
  <conditionalFormatting sqref="B41:C41">
    <cfRule type="duplicateValues" priority="53" dxfId="480" stopIfTrue="1">
      <formula>AND(COUNTIF($B$41:$C$41,B41)&gt;1,NOT(ISBLANK(B41)))</formula>
    </cfRule>
  </conditionalFormatting>
  <conditionalFormatting sqref="B42:C42">
    <cfRule type="duplicateValues" priority="52" dxfId="480" stopIfTrue="1">
      <formula>AND(COUNTIF($B$42:$C$42,B42)&gt;1,NOT(ISBLANK(B42)))</formula>
    </cfRule>
  </conditionalFormatting>
  <conditionalFormatting sqref="B44:C44">
    <cfRule type="duplicateValues" priority="51" dxfId="480" stopIfTrue="1">
      <formula>AND(COUNTIF($B$44:$C$44,B44)&gt;1,NOT(ISBLANK(B44)))</formula>
    </cfRule>
  </conditionalFormatting>
  <conditionalFormatting sqref="B43:C43">
    <cfRule type="duplicateValues" priority="50" dxfId="480" stopIfTrue="1">
      <formula>AND(COUNTIF($B$43:$C$43,B43)&gt;1,NOT(ISBLANK(B43)))</formula>
    </cfRule>
  </conditionalFormatting>
  <conditionalFormatting sqref="B45:C45">
    <cfRule type="duplicateValues" priority="47" dxfId="480" stopIfTrue="1">
      <formula>AND(COUNTIF($B$45:$C$45,B45)&gt;1,NOT(ISBLANK(B45)))</formula>
    </cfRule>
  </conditionalFormatting>
  <conditionalFormatting sqref="B46:C46">
    <cfRule type="duplicateValues" priority="45" dxfId="480" stopIfTrue="1">
      <formula>AND(COUNTIF($B$46:$C$46,B46)&gt;1,NOT(ISBLANK(B46)))</formula>
    </cfRule>
  </conditionalFormatting>
  <conditionalFormatting sqref="B46:C46">
    <cfRule type="duplicateValues" priority="46" dxfId="480">
      <formula>AND(COUNTIF($B$46:$C$46,B46)&gt;1,NOT(ISBLANK(B46)))</formula>
    </cfRule>
  </conditionalFormatting>
  <conditionalFormatting sqref="B47:C47">
    <cfRule type="duplicateValues" priority="43" dxfId="480" stopIfTrue="1">
      <formula>AND(COUNTIF($B$47:$C$47,B47)&gt;1,NOT(ISBLANK(B47)))</formula>
    </cfRule>
  </conditionalFormatting>
  <conditionalFormatting sqref="B47:C47">
    <cfRule type="duplicateValues" priority="44" dxfId="480">
      <formula>AND(COUNTIF($B$47:$C$47,B47)&gt;1,NOT(ISBLANK(B47)))</formula>
    </cfRule>
  </conditionalFormatting>
  <conditionalFormatting sqref="B8:C47">
    <cfRule type="duplicateValues" priority="1778" dxfId="480">
      <formula>AND(COUNTIF($B$8:$C$47,B8)&gt;1,NOT(ISBLANK(B8)))</formula>
    </cfRule>
  </conditionalFormatting>
  <conditionalFormatting sqref="B44:C44 B35:C41">
    <cfRule type="duplicateValues" priority="1779" dxfId="480">
      <formula>AND(COUNTIF($B$44:$C$44,B35)+COUNTIF($B$35:$C$41,B35)&gt;1,NOT(ISBLANK(B35)))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40">
      <selection activeCell="F51" sqref="F51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3.57421875" style="1" customWidth="1"/>
    <col min="4" max="4" width="18.7109375" style="1" customWidth="1"/>
    <col min="5" max="5" width="9.140625" style="1" customWidth="1"/>
    <col min="6" max="6" width="11.8515625" style="1" customWidth="1"/>
    <col min="7" max="7" width="9.140625" style="1" customWidth="1"/>
    <col min="8" max="8" width="10.28125" style="1" customWidth="1"/>
    <col min="9" max="9" width="13.42187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9" ht="15.75">
      <c r="A8" s="13">
        <v>1</v>
      </c>
      <c r="B8" s="18" t="s">
        <v>713</v>
      </c>
      <c r="C8" s="18" t="s">
        <v>1863</v>
      </c>
      <c r="D8" s="16" t="s">
        <v>15</v>
      </c>
      <c r="E8" s="16" t="s">
        <v>714</v>
      </c>
      <c r="F8" s="18" t="s">
        <v>715</v>
      </c>
      <c r="G8" s="18" t="s">
        <v>12</v>
      </c>
      <c r="H8" s="27" t="s">
        <v>166</v>
      </c>
      <c r="I8" s="18" t="s">
        <v>120</v>
      </c>
    </row>
    <row r="9" spans="1:9" ht="19.5" customHeight="1">
      <c r="A9" s="13">
        <v>2</v>
      </c>
      <c r="B9" s="18" t="s">
        <v>586</v>
      </c>
      <c r="C9" s="18" t="s">
        <v>1864</v>
      </c>
      <c r="D9" s="16" t="s">
        <v>587</v>
      </c>
      <c r="E9" s="16" t="s">
        <v>299</v>
      </c>
      <c r="F9" s="18" t="s">
        <v>588</v>
      </c>
      <c r="G9" s="18" t="s">
        <v>7</v>
      </c>
      <c r="H9" s="27" t="s">
        <v>17</v>
      </c>
      <c r="I9" s="18" t="s">
        <v>455</v>
      </c>
    </row>
    <row r="10" spans="1:9" ht="15.75">
      <c r="A10" s="13">
        <v>3</v>
      </c>
      <c r="B10" s="18" t="s">
        <v>121</v>
      </c>
      <c r="C10" s="18" t="s">
        <v>1865</v>
      </c>
      <c r="D10" s="16" t="s">
        <v>22</v>
      </c>
      <c r="E10" s="16" t="s">
        <v>122</v>
      </c>
      <c r="F10" s="18" t="s">
        <v>123</v>
      </c>
      <c r="G10" s="18" t="s">
        <v>12</v>
      </c>
      <c r="H10" s="27" t="s">
        <v>124</v>
      </c>
      <c r="I10" s="18" t="s">
        <v>120</v>
      </c>
    </row>
    <row r="11" spans="1:9" ht="15.75">
      <c r="A11" s="13">
        <v>4</v>
      </c>
      <c r="B11" s="18" t="s">
        <v>575</v>
      </c>
      <c r="C11" s="18" t="s">
        <v>1866</v>
      </c>
      <c r="D11" s="16" t="s">
        <v>576</v>
      </c>
      <c r="E11" s="16" t="s">
        <v>343</v>
      </c>
      <c r="F11" s="18" t="s">
        <v>577</v>
      </c>
      <c r="G11" s="18" t="s">
        <v>12</v>
      </c>
      <c r="H11" s="27" t="s">
        <v>180</v>
      </c>
      <c r="I11" s="18" t="s">
        <v>455</v>
      </c>
    </row>
    <row r="12" spans="1:9" ht="15.75">
      <c r="A12" s="13">
        <v>5</v>
      </c>
      <c r="B12" s="18" t="s">
        <v>174</v>
      </c>
      <c r="C12" s="18" t="s">
        <v>1867</v>
      </c>
      <c r="D12" s="16" t="s">
        <v>175</v>
      </c>
      <c r="E12" s="16" t="s">
        <v>90</v>
      </c>
      <c r="F12" s="18" t="s">
        <v>176</v>
      </c>
      <c r="G12" s="18" t="s">
        <v>12</v>
      </c>
      <c r="H12" s="27" t="s">
        <v>81</v>
      </c>
      <c r="I12" s="18" t="s">
        <v>60</v>
      </c>
    </row>
    <row r="13" spans="1:9" ht="15.75">
      <c r="A13" s="13">
        <v>6</v>
      </c>
      <c r="B13" s="18" t="s">
        <v>113</v>
      </c>
      <c r="C13" s="18" t="s">
        <v>1666</v>
      </c>
      <c r="D13" s="16" t="s">
        <v>114</v>
      </c>
      <c r="E13" s="16" t="s">
        <v>115</v>
      </c>
      <c r="F13" s="18" t="s">
        <v>116</v>
      </c>
      <c r="G13" s="18" t="s">
        <v>12</v>
      </c>
      <c r="H13" s="27" t="s">
        <v>17</v>
      </c>
      <c r="I13" s="18" t="s">
        <v>65</v>
      </c>
    </row>
    <row r="14" spans="1:9" ht="15.75">
      <c r="A14" s="13">
        <v>7</v>
      </c>
      <c r="B14" s="18" t="s">
        <v>507</v>
      </c>
      <c r="C14" s="18" t="s">
        <v>1868</v>
      </c>
      <c r="D14" s="16" t="s">
        <v>498</v>
      </c>
      <c r="E14" s="16" t="s">
        <v>115</v>
      </c>
      <c r="F14" s="18" t="s">
        <v>508</v>
      </c>
      <c r="G14" s="18" t="s">
        <v>12</v>
      </c>
      <c r="H14" s="27" t="s">
        <v>14</v>
      </c>
      <c r="I14" s="18" t="s">
        <v>455</v>
      </c>
    </row>
    <row r="15" spans="1:10" ht="15.75">
      <c r="A15" s="13">
        <v>8</v>
      </c>
      <c r="B15" s="18" t="s">
        <v>383</v>
      </c>
      <c r="C15" s="18" t="s">
        <v>1869</v>
      </c>
      <c r="D15" s="16" t="s">
        <v>72</v>
      </c>
      <c r="E15" s="16" t="s">
        <v>384</v>
      </c>
      <c r="F15" s="18" t="s">
        <v>385</v>
      </c>
      <c r="G15" s="18" t="s">
        <v>12</v>
      </c>
      <c r="H15" s="27" t="s">
        <v>166</v>
      </c>
      <c r="I15" s="18" t="s">
        <v>234</v>
      </c>
      <c r="J15" s="3"/>
    </row>
    <row r="16" spans="1:10" ht="15.75">
      <c r="A16" s="13">
        <v>9</v>
      </c>
      <c r="B16" s="18" t="s">
        <v>71</v>
      </c>
      <c r="C16" s="18" t="s">
        <v>1870</v>
      </c>
      <c r="D16" s="16" t="s">
        <v>72</v>
      </c>
      <c r="E16" s="16" t="s">
        <v>73</v>
      </c>
      <c r="F16" s="18" t="s">
        <v>34</v>
      </c>
      <c r="G16" s="18" t="s">
        <v>12</v>
      </c>
      <c r="H16" s="27" t="s">
        <v>70</v>
      </c>
      <c r="I16" s="18" t="s">
        <v>65</v>
      </c>
      <c r="J16" s="3"/>
    </row>
    <row r="17" spans="1:10" ht="15.75">
      <c r="A17" s="13">
        <v>10</v>
      </c>
      <c r="B17" s="18" t="s">
        <v>840</v>
      </c>
      <c r="C17" s="18" t="s">
        <v>1871</v>
      </c>
      <c r="D17" s="16" t="s">
        <v>841</v>
      </c>
      <c r="E17" s="16" t="s">
        <v>23</v>
      </c>
      <c r="F17" s="18" t="s">
        <v>842</v>
      </c>
      <c r="G17" s="18" t="s">
        <v>12</v>
      </c>
      <c r="H17" s="27" t="s">
        <v>180</v>
      </c>
      <c r="I17" s="18" t="s">
        <v>313</v>
      </c>
      <c r="J17" s="3"/>
    </row>
    <row r="18" spans="1:10" ht="15.75">
      <c r="A18" s="13">
        <v>11</v>
      </c>
      <c r="B18" s="18" t="s">
        <v>711</v>
      </c>
      <c r="C18" s="18" t="s">
        <v>1872</v>
      </c>
      <c r="D18" s="16" t="s">
        <v>114</v>
      </c>
      <c r="E18" s="16" t="s">
        <v>712</v>
      </c>
      <c r="F18" s="18" t="s">
        <v>474</v>
      </c>
      <c r="G18" s="18" t="s">
        <v>7</v>
      </c>
      <c r="H18" s="27" t="s">
        <v>180</v>
      </c>
      <c r="I18" s="18" t="s">
        <v>120</v>
      </c>
      <c r="J18" s="3"/>
    </row>
    <row r="19" spans="1:10" ht="15.75">
      <c r="A19" s="13">
        <v>12</v>
      </c>
      <c r="B19" s="18" t="s">
        <v>569</v>
      </c>
      <c r="C19" s="18" t="s">
        <v>1873</v>
      </c>
      <c r="D19" s="16" t="s">
        <v>452</v>
      </c>
      <c r="E19" s="16" t="s">
        <v>414</v>
      </c>
      <c r="F19" s="18" t="s">
        <v>570</v>
      </c>
      <c r="G19" s="18" t="s">
        <v>12</v>
      </c>
      <c r="H19" s="27" t="s">
        <v>180</v>
      </c>
      <c r="I19" s="18" t="s">
        <v>455</v>
      </c>
      <c r="J19" s="3"/>
    </row>
    <row r="20" spans="1:10" ht="15.75">
      <c r="A20" s="13">
        <v>13</v>
      </c>
      <c r="B20" s="18" t="s">
        <v>592</v>
      </c>
      <c r="C20" s="18" t="s">
        <v>1874</v>
      </c>
      <c r="D20" s="16" t="s">
        <v>593</v>
      </c>
      <c r="E20" s="16" t="s">
        <v>414</v>
      </c>
      <c r="F20" s="18" t="s">
        <v>173</v>
      </c>
      <c r="G20" s="18" t="s">
        <v>12</v>
      </c>
      <c r="H20" s="27" t="s">
        <v>206</v>
      </c>
      <c r="I20" s="18" t="s">
        <v>65</v>
      </c>
      <c r="J20" s="3"/>
    </row>
    <row r="21" spans="1:10" ht="15.75">
      <c r="A21" s="13">
        <v>14</v>
      </c>
      <c r="B21" s="18" t="s">
        <v>1199</v>
      </c>
      <c r="C21" s="18" t="s">
        <v>1875</v>
      </c>
      <c r="D21" s="16" t="s">
        <v>15</v>
      </c>
      <c r="E21" s="16" t="s">
        <v>414</v>
      </c>
      <c r="F21" s="18" t="s">
        <v>1200</v>
      </c>
      <c r="G21" s="18" t="s">
        <v>12</v>
      </c>
      <c r="H21" s="27" t="s">
        <v>14</v>
      </c>
      <c r="I21" s="18" t="s">
        <v>120</v>
      </c>
      <c r="J21" s="3"/>
    </row>
    <row r="22" spans="1:10" ht="15.75">
      <c r="A22" s="13">
        <v>15</v>
      </c>
      <c r="B22" s="18" t="s">
        <v>631</v>
      </c>
      <c r="C22" s="18" t="s">
        <v>1876</v>
      </c>
      <c r="D22" s="16" t="s">
        <v>632</v>
      </c>
      <c r="E22" s="16" t="s">
        <v>633</v>
      </c>
      <c r="F22" s="18" t="s">
        <v>189</v>
      </c>
      <c r="G22" s="18" t="s">
        <v>7</v>
      </c>
      <c r="H22" s="27" t="s">
        <v>14</v>
      </c>
      <c r="I22" s="18" t="s">
        <v>455</v>
      </c>
      <c r="J22" s="3"/>
    </row>
    <row r="23" spans="1:10" ht="15.75">
      <c r="A23" s="13">
        <v>16</v>
      </c>
      <c r="B23" s="18" t="s">
        <v>162</v>
      </c>
      <c r="C23" s="18" t="s">
        <v>1877</v>
      </c>
      <c r="D23" s="16" t="s">
        <v>163</v>
      </c>
      <c r="E23" s="16" t="s">
        <v>164</v>
      </c>
      <c r="F23" s="18" t="s">
        <v>165</v>
      </c>
      <c r="G23" s="18" t="s">
        <v>12</v>
      </c>
      <c r="H23" s="27" t="s">
        <v>166</v>
      </c>
      <c r="I23" s="18" t="s">
        <v>60</v>
      </c>
      <c r="J23" s="3"/>
    </row>
    <row r="24" spans="1:10" ht="15.75">
      <c r="A24" s="13">
        <v>17</v>
      </c>
      <c r="B24" s="18" t="s">
        <v>1103</v>
      </c>
      <c r="C24" s="18" t="s">
        <v>1878</v>
      </c>
      <c r="D24" s="16" t="s">
        <v>114</v>
      </c>
      <c r="E24" s="16" t="s">
        <v>889</v>
      </c>
      <c r="F24" s="18" t="s">
        <v>30</v>
      </c>
      <c r="G24" s="18" t="s">
        <v>7</v>
      </c>
      <c r="H24" s="27" t="s">
        <v>8</v>
      </c>
      <c r="I24" s="18" t="s">
        <v>65</v>
      </c>
      <c r="J24" s="3"/>
    </row>
    <row r="25" spans="1:10" ht="15.75">
      <c r="A25" s="13">
        <v>18</v>
      </c>
      <c r="B25" s="18" t="s">
        <v>589</v>
      </c>
      <c r="C25" s="18" t="s">
        <v>1879</v>
      </c>
      <c r="D25" s="16" t="s">
        <v>478</v>
      </c>
      <c r="E25" s="16" t="s">
        <v>590</v>
      </c>
      <c r="F25" s="18" t="s">
        <v>591</v>
      </c>
      <c r="G25" s="18" t="s">
        <v>12</v>
      </c>
      <c r="H25" s="27" t="s">
        <v>39</v>
      </c>
      <c r="I25" s="18" t="s">
        <v>455</v>
      </c>
      <c r="J25" s="3"/>
    </row>
    <row r="26" spans="1:10" ht="15.75">
      <c r="A26" s="13">
        <v>19</v>
      </c>
      <c r="B26" s="18" t="s">
        <v>1196</v>
      </c>
      <c r="C26" s="18" t="s">
        <v>1880</v>
      </c>
      <c r="D26" s="16" t="s">
        <v>1197</v>
      </c>
      <c r="E26" s="16" t="s">
        <v>1198</v>
      </c>
      <c r="F26" s="18" t="s">
        <v>705</v>
      </c>
      <c r="G26" s="18" t="s">
        <v>7</v>
      </c>
      <c r="H26" s="27" t="s">
        <v>14</v>
      </c>
      <c r="I26" s="18" t="s">
        <v>455</v>
      </c>
      <c r="J26" s="3"/>
    </row>
    <row r="27" spans="1:10" ht="15.75">
      <c r="A27" s="13">
        <v>20</v>
      </c>
      <c r="B27" s="18" t="s">
        <v>167</v>
      </c>
      <c r="C27" s="18" t="s">
        <v>1881</v>
      </c>
      <c r="D27" s="16" t="s">
        <v>168</v>
      </c>
      <c r="E27" s="16" t="s">
        <v>169</v>
      </c>
      <c r="F27" s="18" t="s">
        <v>170</v>
      </c>
      <c r="G27" s="18" t="s">
        <v>12</v>
      </c>
      <c r="H27" s="27" t="s">
        <v>171</v>
      </c>
      <c r="I27" s="18" t="s">
        <v>60</v>
      </c>
      <c r="J27" s="3"/>
    </row>
    <row r="28" spans="1:10" ht="15.75">
      <c r="A28" s="13">
        <v>21</v>
      </c>
      <c r="B28" s="18" t="s">
        <v>172</v>
      </c>
      <c r="C28" s="18" t="s">
        <v>1882</v>
      </c>
      <c r="D28" s="16" t="s">
        <v>42</v>
      </c>
      <c r="E28" s="16" t="s">
        <v>169</v>
      </c>
      <c r="F28" s="18" t="s">
        <v>173</v>
      </c>
      <c r="G28" s="18" t="s">
        <v>12</v>
      </c>
      <c r="H28" s="27" t="s">
        <v>8</v>
      </c>
      <c r="I28" s="18" t="s">
        <v>60</v>
      </c>
      <c r="J28" s="3"/>
    </row>
    <row r="29" spans="1:10" ht="15.75">
      <c r="A29" s="13">
        <v>22</v>
      </c>
      <c r="B29" s="18" t="s">
        <v>675</v>
      </c>
      <c r="C29" s="18" t="s">
        <v>1883</v>
      </c>
      <c r="D29" s="16" t="s">
        <v>155</v>
      </c>
      <c r="E29" s="16" t="s">
        <v>169</v>
      </c>
      <c r="F29" s="18" t="s">
        <v>176</v>
      </c>
      <c r="G29" s="18" t="s">
        <v>12</v>
      </c>
      <c r="H29" s="27" t="s">
        <v>211</v>
      </c>
      <c r="I29" s="18" t="s">
        <v>455</v>
      </c>
      <c r="J29" s="3"/>
    </row>
    <row r="30" spans="1:10" ht="15.75">
      <c r="A30" s="13">
        <v>23</v>
      </c>
      <c r="B30" s="18" t="s">
        <v>909</v>
      </c>
      <c r="C30" s="18" t="s">
        <v>1884</v>
      </c>
      <c r="D30" s="16" t="s">
        <v>15</v>
      </c>
      <c r="E30" s="16" t="s">
        <v>204</v>
      </c>
      <c r="F30" s="18" t="s">
        <v>816</v>
      </c>
      <c r="G30" s="18" t="s">
        <v>12</v>
      </c>
      <c r="H30" s="27" t="s">
        <v>45</v>
      </c>
      <c r="I30" s="18" t="s">
        <v>455</v>
      </c>
      <c r="J30" s="3"/>
    </row>
    <row r="31" spans="1:10" ht="15.75">
      <c r="A31" s="13">
        <v>24</v>
      </c>
      <c r="B31" s="18" t="s">
        <v>665</v>
      </c>
      <c r="C31" s="18" t="s">
        <v>1885</v>
      </c>
      <c r="D31" s="16" t="s">
        <v>666</v>
      </c>
      <c r="E31" s="16" t="s">
        <v>667</v>
      </c>
      <c r="F31" s="18" t="s">
        <v>275</v>
      </c>
      <c r="G31" s="18" t="s">
        <v>12</v>
      </c>
      <c r="H31" s="27" t="s">
        <v>8</v>
      </c>
      <c r="I31" s="18" t="s">
        <v>60</v>
      </c>
      <c r="J31" s="3"/>
    </row>
    <row r="32" spans="1:10" ht="15.75">
      <c r="A32" s="13">
        <v>25</v>
      </c>
      <c r="B32" s="18" t="s">
        <v>557</v>
      </c>
      <c r="C32" s="18" t="s">
        <v>1886</v>
      </c>
      <c r="D32" s="16" t="s">
        <v>163</v>
      </c>
      <c r="E32" s="16" t="s">
        <v>558</v>
      </c>
      <c r="F32" s="18" t="s">
        <v>559</v>
      </c>
      <c r="G32" s="18" t="s">
        <v>12</v>
      </c>
      <c r="H32" s="27" t="s">
        <v>166</v>
      </c>
      <c r="I32" s="18" t="s">
        <v>120</v>
      </c>
      <c r="J32" s="3"/>
    </row>
    <row r="33" spans="1:10" ht="15.75">
      <c r="A33" s="13">
        <v>26</v>
      </c>
      <c r="B33" s="18" t="s">
        <v>725</v>
      </c>
      <c r="C33" s="18" t="s">
        <v>1887</v>
      </c>
      <c r="D33" s="16" t="s">
        <v>726</v>
      </c>
      <c r="E33" s="16" t="s">
        <v>295</v>
      </c>
      <c r="F33" s="18" t="s">
        <v>727</v>
      </c>
      <c r="G33" s="18" t="s">
        <v>12</v>
      </c>
      <c r="H33" s="27" t="s">
        <v>87</v>
      </c>
      <c r="I33" s="18" t="s">
        <v>455</v>
      </c>
      <c r="J33" s="3"/>
    </row>
    <row r="34" spans="1:10" ht="15.75">
      <c r="A34" s="13">
        <v>27</v>
      </c>
      <c r="B34" s="18" t="s">
        <v>74</v>
      </c>
      <c r="C34" s="18" t="s">
        <v>1888</v>
      </c>
      <c r="D34" s="16" t="s">
        <v>75</v>
      </c>
      <c r="E34" s="16" t="s">
        <v>76</v>
      </c>
      <c r="F34" s="18" t="s">
        <v>77</v>
      </c>
      <c r="G34" s="18" t="s">
        <v>12</v>
      </c>
      <c r="H34" s="27" t="s">
        <v>78</v>
      </c>
      <c r="I34" s="18" t="s">
        <v>65</v>
      </c>
      <c r="J34" s="3"/>
    </row>
    <row r="35" spans="1:10" ht="15.75">
      <c r="A35" s="13">
        <v>28</v>
      </c>
      <c r="B35" s="18" t="s">
        <v>581</v>
      </c>
      <c r="C35" s="18" t="s">
        <v>1889</v>
      </c>
      <c r="D35" s="16" t="s">
        <v>582</v>
      </c>
      <c r="E35" s="16" t="s">
        <v>428</v>
      </c>
      <c r="F35" s="18" t="s">
        <v>583</v>
      </c>
      <c r="G35" s="18" t="s">
        <v>12</v>
      </c>
      <c r="H35" s="27" t="s">
        <v>8</v>
      </c>
      <c r="I35" s="18" t="s">
        <v>65</v>
      </c>
      <c r="J35" s="3"/>
    </row>
    <row r="36" spans="1:10" ht="15.75">
      <c r="A36" s="13">
        <v>29</v>
      </c>
      <c r="B36" s="18" t="s">
        <v>676</v>
      </c>
      <c r="C36" s="18" t="s">
        <v>1890</v>
      </c>
      <c r="D36" s="16" t="s">
        <v>677</v>
      </c>
      <c r="E36" s="16" t="s">
        <v>428</v>
      </c>
      <c r="F36" s="18" t="s">
        <v>678</v>
      </c>
      <c r="G36" s="18" t="s">
        <v>12</v>
      </c>
      <c r="H36" s="27" t="s">
        <v>679</v>
      </c>
      <c r="I36" s="18" t="s">
        <v>455</v>
      </c>
      <c r="J36" s="3"/>
    </row>
    <row r="37" spans="1:10" ht="15.75">
      <c r="A37" s="13">
        <v>30</v>
      </c>
      <c r="B37" s="18" t="s">
        <v>239</v>
      </c>
      <c r="C37" s="18" t="s">
        <v>1891</v>
      </c>
      <c r="D37" s="16" t="s">
        <v>240</v>
      </c>
      <c r="E37" s="16" t="s">
        <v>241</v>
      </c>
      <c r="F37" s="18" t="s">
        <v>242</v>
      </c>
      <c r="G37" s="18" t="s">
        <v>7</v>
      </c>
      <c r="H37" s="27" t="s">
        <v>8</v>
      </c>
      <c r="I37" s="18" t="s">
        <v>234</v>
      </c>
      <c r="J37" s="3"/>
    </row>
    <row r="38" spans="1:10" ht="15.75">
      <c r="A38" s="13">
        <v>31</v>
      </c>
      <c r="B38" s="18" t="s">
        <v>1119</v>
      </c>
      <c r="C38" s="18" t="s">
        <v>1892</v>
      </c>
      <c r="D38" s="16" t="s">
        <v>1120</v>
      </c>
      <c r="E38" s="16" t="s">
        <v>1008</v>
      </c>
      <c r="F38" s="18" t="s">
        <v>503</v>
      </c>
      <c r="G38" s="18" t="s">
        <v>7</v>
      </c>
      <c r="H38" s="27" t="s">
        <v>45</v>
      </c>
      <c r="I38" s="18" t="s">
        <v>234</v>
      </c>
      <c r="J38" s="3"/>
    </row>
    <row r="39" spans="1:10" ht="15.75">
      <c r="A39" s="13">
        <v>32</v>
      </c>
      <c r="B39" s="18" t="s">
        <v>386</v>
      </c>
      <c r="C39" s="18" t="s">
        <v>1893</v>
      </c>
      <c r="D39" s="16" t="s">
        <v>387</v>
      </c>
      <c r="E39" s="16" t="s">
        <v>362</v>
      </c>
      <c r="F39" s="18" t="s">
        <v>388</v>
      </c>
      <c r="G39" s="18" t="s">
        <v>7</v>
      </c>
      <c r="H39" s="27" t="s">
        <v>50</v>
      </c>
      <c r="I39" s="18" t="s">
        <v>234</v>
      </c>
      <c r="J39" s="3"/>
    </row>
    <row r="40" spans="1:10" ht="15.75">
      <c r="A40" s="13">
        <v>33</v>
      </c>
      <c r="B40" s="18" t="s">
        <v>571</v>
      </c>
      <c r="C40" s="18" t="s">
        <v>1894</v>
      </c>
      <c r="D40" s="16" t="s">
        <v>222</v>
      </c>
      <c r="E40" s="16" t="s">
        <v>572</v>
      </c>
      <c r="F40" s="18" t="s">
        <v>573</v>
      </c>
      <c r="G40" s="18" t="s">
        <v>7</v>
      </c>
      <c r="H40" s="27" t="s">
        <v>8</v>
      </c>
      <c r="I40" s="18" t="s">
        <v>455</v>
      </c>
      <c r="J40" s="3"/>
    </row>
    <row r="41" spans="1:10" ht="15.75">
      <c r="A41" s="13">
        <v>34</v>
      </c>
      <c r="B41" s="18" t="s">
        <v>743</v>
      </c>
      <c r="C41" s="18" t="s">
        <v>1895</v>
      </c>
      <c r="D41" s="16" t="s">
        <v>744</v>
      </c>
      <c r="E41" s="16" t="s">
        <v>745</v>
      </c>
      <c r="F41" s="18" t="s">
        <v>746</v>
      </c>
      <c r="G41" s="18" t="s">
        <v>12</v>
      </c>
      <c r="H41" s="27" t="s">
        <v>371</v>
      </c>
      <c r="I41" s="18" t="s">
        <v>120</v>
      </c>
      <c r="J41" s="3"/>
    </row>
    <row r="42" spans="1:10" ht="15.75">
      <c r="A42" s="13">
        <v>35</v>
      </c>
      <c r="B42" s="18" t="s">
        <v>716</v>
      </c>
      <c r="C42" s="18" t="s">
        <v>1896</v>
      </c>
      <c r="D42" s="16" t="s">
        <v>717</v>
      </c>
      <c r="E42" s="16" t="s">
        <v>159</v>
      </c>
      <c r="F42" s="18" t="s">
        <v>718</v>
      </c>
      <c r="G42" s="18" t="s">
        <v>12</v>
      </c>
      <c r="H42" s="27" t="s">
        <v>180</v>
      </c>
      <c r="I42" s="18" t="s">
        <v>120</v>
      </c>
      <c r="J42" s="3"/>
    </row>
    <row r="43" spans="1:10" ht="15.75">
      <c r="A43" s="13">
        <v>36</v>
      </c>
      <c r="B43" s="18">
        <v>20111012734</v>
      </c>
      <c r="C43" s="18" t="s">
        <v>1897</v>
      </c>
      <c r="D43" s="16" t="s">
        <v>158</v>
      </c>
      <c r="E43" s="16" t="s">
        <v>159</v>
      </c>
      <c r="F43" s="18" t="s">
        <v>160</v>
      </c>
      <c r="G43" s="18" t="s">
        <v>12</v>
      </c>
      <c r="H43" s="27" t="s">
        <v>45</v>
      </c>
      <c r="I43" s="18" t="s">
        <v>161</v>
      </c>
      <c r="J43" s="3"/>
    </row>
    <row r="44" spans="1:10" ht="15.75">
      <c r="A44" s="13">
        <v>37</v>
      </c>
      <c r="B44" s="28" t="s">
        <v>753</v>
      </c>
      <c r="C44" s="18" t="s">
        <v>1898</v>
      </c>
      <c r="D44" s="29" t="s">
        <v>482</v>
      </c>
      <c r="E44" s="29" t="s">
        <v>754</v>
      </c>
      <c r="F44" s="28" t="s">
        <v>755</v>
      </c>
      <c r="G44" s="28" t="s">
        <v>12</v>
      </c>
      <c r="H44" s="31" t="s">
        <v>8</v>
      </c>
      <c r="I44" s="18" t="s">
        <v>120</v>
      </c>
      <c r="J44" s="3"/>
    </row>
    <row r="45" spans="1:10" ht="15.75">
      <c r="A45" s="13">
        <v>38</v>
      </c>
      <c r="B45" s="18" t="s">
        <v>1177</v>
      </c>
      <c r="C45" s="18" t="s">
        <v>1899</v>
      </c>
      <c r="D45" s="16" t="s">
        <v>1178</v>
      </c>
      <c r="E45" s="16" t="s">
        <v>370</v>
      </c>
      <c r="F45" s="18" t="s">
        <v>272</v>
      </c>
      <c r="G45" s="18" t="s">
        <v>7</v>
      </c>
      <c r="H45" s="27" t="s">
        <v>1179</v>
      </c>
      <c r="I45" s="18" t="s">
        <v>1180</v>
      </c>
      <c r="J45" s="3"/>
    </row>
    <row r="46" spans="1:9" ht="15.75">
      <c r="A46" s="13">
        <v>39</v>
      </c>
      <c r="B46" s="18" t="s">
        <v>719</v>
      </c>
      <c r="C46" s="18" t="s">
        <v>1900</v>
      </c>
      <c r="D46" s="16" t="s">
        <v>587</v>
      </c>
      <c r="E46" s="16" t="s">
        <v>720</v>
      </c>
      <c r="F46" s="18" t="s">
        <v>721</v>
      </c>
      <c r="G46" s="18" t="s">
        <v>12</v>
      </c>
      <c r="H46" s="27" t="s">
        <v>166</v>
      </c>
      <c r="I46" s="18" t="s">
        <v>455</v>
      </c>
    </row>
    <row r="47" spans="1:9" ht="15.75">
      <c r="A47" s="13">
        <v>40</v>
      </c>
      <c r="B47" s="18" t="s">
        <v>771</v>
      </c>
      <c r="C47" s="18" t="s">
        <v>1901</v>
      </c>
      <c r="D47" s="16" t="s">
        <v>772</v>
      </c>
      <c r="E47" s="16" t="s">
        <v>18</v>
      </c>
      <c r="F47" s="18" t="s">
        <v>773</v>
      </c>
      <c r="G47" s="18" t="s">
        <v>12</v>
      </c>
      <c r="H47" s="27" t="s">
        <v>8</v>
      </c>
      <c r="I47" s="18" t="s">
        <v>480</v>
      </c>
    </row>
  </sheetData>
  <sheetProtection/>
  <autoFilter ref="I3:I45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22:B23 B25 B14">
    <cfRule type="duplicateValues" priority="57" dxfId="480">
      <formula>AND(COUNTIF($B$22:$B$23,B14)+COUNTIF($B$25:$B$25,B14)+COUNTIF($B$14:$B$14,B14)&gt;1,NOT(ISBLANK(B14)))</formula>
    </cfRule>
  </conditionalFormatting>
  <conditionalFormatting sqref="B9">
    <cfRule type="duplicateValues" priority="46" dxfId="480" stopIfTrue="1">
      <formula>AND(COUNTIF($B$9:$B$9,B9)&gt;1,NOT(ISBLANK(B9)))</formula>
    </cfRule>
  </conditionalFormatting>
  <conditionalFormatting sqref="B10">
    <cfRule type="duplicateValues" priority="45" dxfId="480">
      <formula>AND(COUNTIF($B$10:$B$10,B10)&gt;1,NOT(ISBLANK(B10)))</formula>
    </cfRule>
  </conditionalFormatting>
  <conditionalFormatting sqref="B8:C8 C9:C47">
    <cfRule type="duplicateValues" priority="38" dxfId="480" stopIfTrue="1">
      <formula>AND(COUNTIF($B$8:$C$8,B8)+COUNTIF($C$9:$C$47,B8)&gt;1,NOT(ISBLANK(B8)))</formula>
    </cfRule>
  </conditionalFormatting>
  <conditionalFormatting sqref="B8:C8 C9:C47">
    <cfRule type="duplicateValues" priority="39" dxfId="480">
      <formula>AND(COUNTIF($B$8:$C$8,B8)+COUNTIF($C$9:$C$47,B8)&gt;1,NOT(ISBLANK(B8)))</formula>
    </cfRule>
  </conditionalFormatting>
  <conditionalFormatting sqref="B11">
    <cfRule type="duplicateValues" priority="37" dxfId="480" stopIfTrue="1">
      <formula>AND(COUNTIF($B$11:$B$11,B11)&gt;1,NOT(ISBLANK(B11)))</formula>
    </cfRule>
  </conditionalFormatting>
  <conditionalFormatting sqref="B12">
    <cfRule type="duplicateValues" priority="36" dxfId="480" stopIfTrue="1">
      <formula>AND(COUNTIF($B$12:$B$12,B12)&gt;1,NOT(ISBLANK(B12)))</formula>
    </cfRule>
  </conditionalFormatting>
  <conditionalFormatting sqref="B14">
    <cfRule type="duplicateValues" priority="35" dxfId="480" stopIfTrue="1">
      <formula>AND(COUNTIF($B$14:$B$14,B14)&gt;1,NOT(ISBLANK(B14)))</formula>
    </cfRule>
  </conditionalFormatting>
  <conditionalFormatting sqref="B13">
    <cfRule type="duplicateValues" priority="34" dxfId="480" stopIfTrue="1">
      <formula>AND(COUNTIF($B$13:$B$13,B13)&gt;1,NOT(ISBLANK(B13)))</formula>
    </cfRule>
  </conditionalFormatting>
  <conditionalFormatting sqref="B15">
    <cfRule type="duplicateValues" priority="33" dxfId="480">
      <formula>AND(COUNTIF($B$15:$B$15,B15)&gt;1,NOT(ISBLANK(B15)))</formula>
    </cfRule>
  </conditionalFormatting>
  <conditionalFormatting sqref="B16">
    <cfRule type="duplicateValues" priority="32" dxfId="480" stopIfTrue="1">
      <formula>AND(COUNTIF($B$16:$B$16,B16)&gt;1,NOT(ISBLANK(B16)))</formula>
    </cfRule>
  </conditionalFormatting>
  <conditionalFormatting sqref="B17">
    <cfRule type="duplicateValues" priority="31" dxfId="480" stopIfTrue="1">
      <formula>AND(COUNTIF($B$17:$B$17,B17)&gt;1,NOT(ISBLANK(B17)))</formula>
    </cfRule>
  </conditionalFormatting>
  <conditionalFormatting sqref="B18">
    <cfRule type="duplicateValues" priority="30" dxfId="480" stopIfTrue="1">
      <formula>AND(COUNTIF($B$18:$B$18,B18)&gt;1,NOT(ISBLANK(B18)))</formula>
    </cfRule>
  </conditionalFormatting>
  <conditionalFormatting sqref="B19">
    <cfRule type="duplicateValues" priority="29" dxfId="480" stopIfTrue="1">
      <formula>AND(COUNTIF($B$19:$B$19,B19)&gt;1,NOT(ISBLANK(B19)))</formula>
    </cfRule>
  </conditionalFormatting>
  <conditionalFormatting sqref="B22">
    <cfRule type="duplicateValues" priority="28" dxfId="480" stopIfTrue="1">
      <formula>AND(COUNTIF($B$22:$B$22,B22)&gt;1,NOT(ISBLANK(B22)))</formula>
    </cfRule>
  </conditionalFormatting>
  <conditionalFormatting sqref="B23">
    <cfRule type="duplicateValues" priority="27" dxfId="480" stopIfTrue="1">
      <formula>AND(COUNTIF($B$23:$B$23,B23)&gt;1,NOT(ISBLANK(B23)))</formula>
    </cfRule>
  </conditionalFormatting>
  <conditionalFormatting sqref="B25">
    <cfRule type="duplicateValues" priority="26" dxfId="480" stopIfTrue="1">
      <formula>AND(COUNTIF($B$25:$B$25,B25)&gt;1,NOT(ISBLANK(B25)))</formula>
    </cfRule>
  </conditionalFormatting>
  <conditionalFormatting sqref="B20">
    <cfRule type="duplicateValues" priority="25" dxfId="480" stopIfTrue="1">
      <formula>AND(COUNTIF($B$20:$B$20,B20)&gt;1,NOT(ISBLANK(B20)))</formula>
    </cfRule>
  </conditionalFormatting>
  <conditionalFormatting sqref="B21">
    <cfRule type="duplicateValues" priority="24" dxfId="480" stopIfTrue="1">
      <formula>AND(COUNTIF($B$21:$B$21,B21)&gt;1,NOT(ISBLANK(B21)))</formula>
    </cfRule>
  </conditionalFormatting>
  <conditionalFormatting sqref="B24">
    <cfRule type="duplicateValues" priority="23" dxfId="480" stopIfTrue="1">
      <formula>AND(COUNTIF($B$24:$B$24,B24)&gt;1,NOT(ISBLANK(B24)))</formula>
    </cfRule>
  </conditionalFormatting>
  <conditionalFormatting sqref="B26">
    <cfRule type="duplicateValues" priority="21" dxfId="480" stopIfTrue="1">
      <formula>AND(COUNTIF($B$26:$B$26,B26)&gt;1,NOT(ISBLANK(B26)))</formula>
    </cfRule>
  </conditionalFormatting>
  <conditionalFormatting sqref="B26">
    <cfRule type="duplicateValues" priority="22" dxfId="480">
      <formula>AND(COUNTIF($B$26:$B$26,B26)&gt;1,NOT(ISBLANK(B26)))</formula>
    </cfRule>
  </conditionalFormatting>
  <conditionalFormatting sqref="B28">
    <cfRule type="duplicateValues" priority="20" dxfId="480" stopIfTrue="1">
      <formula>AND(COUNTIF($B$28:$B$28,B28)&gt;1,NOT(ISBLANK(B28)))</formula>
    </cfRule>
  </conditionalFormatting>
  <conditionalFormatting sqref="B29">
    <cfRule type="duplicateValues" priority="19" dxfId="480" stopIfTrue="1">
      <formula>AND(COUNTIF($B$29:$B$29,B29)&gt;1,NOT(ISBLANK(B29)))</formula>
    </cfRule>
  </conditionalFormatting>
  <conditionalFormatting sqref="B30">
    <cfRule type="duplicateValues" priority="18" dxfId="480" stopIfTrue="1">
      <formula>AND(COUNTIF($B$30:$B$30,B30)&gt;1,NOT(ISBLANK(B30)))</formula>
    </cfRule>
  </conditionalFormatting>
  <conditionalFormatting sqref="B31">
    <cfRule type="duplicateValues" priority="17" dxfId="480" stopIfTrue="1">
      <formula>AND(COUNTIF($B$31:$B$31,B31)&gt;1,NOT(ISBLANK(B31)))</formula>
    </cfRule>
  </conditionalFormatting>
  <conditionalFormatting sqref="B32">
    <cfRule type="duplicateValues" priority="16" dxfId="480" stopIfTrue="1">
      <formula>AND(COUNTIF($B$32:$B$32,B32)&gt;1,NOT(ISBLANK(B32)))</formula>
    </cfRule>
  </conditionalFormatting>
  <conditionalFormatting sqref="B33">
    <cfRule type="duplicateValues" priority="15" dxfId="480" stopIfTrue="1">
      <formula>AND(COUNTIF($B$33:$B$33,B33)&gt;1,NOT(ISBLANK(B33)))</formula>
    </cfRule>
  </conditionalFormatting>
  <conditionalFormatting sqref="B34">
    <cfRule type="duplicateValues" priority="14" dxfId="480" stopIfTrue="1">
      <formula>AND(COUNTIF($B$34:$B$34,B34)&gt;1,NOT(ISBLANK(B34)))</formula>
    </cfRule>
  </conditionalFormatting>
  <conditionalFormatting sqref="B35">
    <cfRule type="duplicateValues" priority="13" dxfId="480" stopIfTrue="1">
      <formula>AND(COUNTIF($B$35:$B$35,B35)&gt;1,NOT(ISBLANK(B35)))</formula>
    </cfRule>
  </conditionalFormatting>
  <conditionalFormatting sqref="B36">
    <cfRule type="duplicateValues" priority="12" dxfId="480" stopIfTrue="1">
      <formula>AND(COUNTIF($B$36:$B$36,B36)&gt;1,NOT(ISBLANK(B36)))</formula>
    </cfRule>
  </conditionalFormatting>
  <conditionalFormatting sqref="B37">
    <cfRule type="duplicateValues" priority="11" dxfId="480" stopIfTrue="1">
      <formula>AND(COUNTIF($B$37:$B$37,B37)&gt;1,NOT(ISBLANK(B37)))</formula>
    </cfRule>
  </conditionalFormatting>
  <conditionalFormatting sqref="B38">
    <cfRule type="duplicateValues" priority="10" dxfId="480" stopIfTrue="1">
      <formula>AND(COUNTIF($B$38:$B$38,B38)&gt;1,NOT(ISBLANK(B38)))</formula>
    </cfRule>
  </conditionalFormatting>
  <conditionalFormatting sqref="B39">
    <cfRule type="duplicateValues" priority="9" dxfId="480" stopIfTrue="1">
      <formula>AND(COUNTIF($B$39:$B$39,B39)&gt;1,NOT(ISBLANK(B39)))</formula>
    </cfRule>
  </conditionalFormatting>
  <conditionalFormatting sqref="B40">
    <cfRule type="duplicateValues" priority="8" dxfId="480" stopIfTrue="1">
      <formula>AND(COUNTIF($B$40:$B$40,B40)&gt;1,NOT(ISBLANK(B40)))</formula>
    </cfRule>
  </conditionalFormatting>
  <conditionalFormatting sqref="B41">
    <cfRule type="duplicateValues" priority="7" dxfId="480" stopIfTrue="1">
      <formula>AND(COUNTIF($B$41:$B$41,B41)&gt;1,NOT(ISBLANK(B41)))</formula>
    </cfRule>
  </conditionalFormatting>
  <conditionalFormatting sqref="B42">
    <cfRule type="duplicateValues" priority="6" dxfId="480" stopIfTrue="1">
      <formula>AND(COUNTIF($B$42:$B$42,B42)&gt;1,NOT(ISBLANK(B42)))</formula>
    </cfRule>
  </conditionalFormatting>
  <conditionalFormatting sqref="B43">
    <cfRule type="duplicateValues" priority="5" dxfId="480" stopIfTrue="1">
      <formula>AND(COUNTIF($B$43:$B$43,B43)&gt;1,NOT(ISBLANK(B43)))</formula>
    </cfRule>
  </conditionalFormatting>
  <conditionalFormatting sqref="B44">
    <cfRule type="duplicateValues" priority="4" dxfId="480" stopIfTrue="1">
      <formula>AND(COUNTIF($B$44:$B$44,B44)&gt;1,NOT(ISBLANK(B44)))</formula>
    </cfRule>
  </conditionalFormatting>
  <conditionalFormatting sqref="B45">
    <cfRule type="duplicateValues" priority="3" dxfId="480" stopIfTrue="1">
      <formula>AND(COUNTIF($B$45:$B$45,B45)&gt;1,NOT(ISBLANK(B45)))</formula>
    </cfRule>
  </conditionalFormatting>
  <conditionalFormatting sqref="B46">
    <cfRule type="duplicateValues" priority="2" dxfId="480" stopIfTrue="1">
      <formula>AND(COUNTIF($B$46:$B$46,B46)&gt;1,NOT(ISBLANK(B46)))</formula>
    </cfRule>
  </conditionalFormatting>
  <conditionalFormatting sqref="B47">
    <cfRule type="duplicateValues" priority="1" dxfId="480" stopIfTrue="1">
      <formula>AND(COUNTIF($B$47:$B$47,B47)&gt;1,NOT(ISBLANK(B47)))</formula>
    </cfRule>
  </conditionalFormatting>
  <conditionalFormatting sqref="B8:C8 B9:B26 C9:C47">
    <cfRule type="duplicateValues" priority="1780" dxfId="480">
      <formula>AND(COUNTIF($B$8:$C$8,B8)+COUNTIF($B$9:$B$26,B8)+COUNTIF($C$9:$C$47,B8)&gt;1,NOT(ISBLANK(B8)))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5">
      <selection activeCell="L19" sqref="L19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3.28125" style="1" customWidth="1"/>
    <col min="4" max="4" width="18.7109375" style="1" customWidth="1"/>
    <col min="5" max="5" width="9.140625" style="1" customWidth="1"/>
    <col min="6" max="6" width="11.8515625" style="1" customWidth="1"/>
    <col min="7" max="7" width="9.140625" style="1" customWidth="1"/>
    <col min="8" max="8" width="10.8515625" style="1" customWidth="1"/>
    <col min="9" max="9" width="16.0039062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9" ht="15.75">
      <c r="A8" s="13">
        <v>1</v>
      </c>
      <c r="B8" s="18" t="s">
        <v>1641</v>
      </c>
      <c r="C8" s="18" t="s">
        <v>1902</v>
      </c>
      <c r="D8" s="16" t="s">
        <v>1642</v>
      </c>
      <c r="E8" s="16" t="s">
        <v>492</v>
      </c>
      <c r="F8" s="18" t="s">
        <v>1643</v>
      </c>
      <c r="G8" s="18" t="s">
        <v>7</v>
      </c>
      <c r="H8" s="27" t="s">
        <v>206</v>
      </c>
      <c r="I8" s="18" t="s">
        <v>1473</v>
      </c>
    </row>
    <row r="9" spans="1:9" ht="19.5" customHeight="1">
      <c r="A9" s="13">
        <v>2</v>
      </c>
      <c r="B9" s="18" t="s">
        <v>1570</v>
      </c>
      <c r="C9" s="18" t="s">
        <v>1903</v>
      </c>
      <c r="D9" s="16" t="s">
        <v>1571</v>
      </c>
      <c r="E9" s="16" t="s">
        <v>48</v>
      </c>
      <c r="F9" s="18" t="s">
        <v>1572</v>
      </c>
      <c r="G9" s="18" t="s">
        <v>12</v>
      </c>
      <c r="H9" s="27" t="s">
        <v>211</v>
      </c>
      <c r="I9" s="18" t="s">
        <v>609</v>
      </c>
    </row>
    <row r="10" spans="1:9" ht="15.75">
      <c r="A10" s="13">
        <v>3</v>
      </c>
      <c r="B10" s="18" t="s">
        <v>1656</v>
      </c>
      <c r="C10" s="18" t="s">
        <v>1904</v>
      </c>
      <c r="D10" s="16" t="s">
        <v>473</v>
      </c>
      <c r="E10" s="16" t="s">
        <v>334</v>
      </c>
      <c r="F10" s="18" t="s">
        <v>1487</v>
      </c>
      <c r="G10" s="18" t="s">
        <v>7</v>
      </c>
      <c r="H10" s="27" t="s">
        <v>180</v>
      </c>
      <c r="I10" s="18" t="s">
        <v>1473</v>
      </c>
    </row>
    <row r="11" spans="1:9" ht="15.75">
      <c r="A11" s="13">
        <v>4</v>
      </c>
      <c r="B11" s="18" t="s">
        <v>1602</v>
      </c>
      <c r="C11" s="18" t="s">
        <v>1905</v>
      </c>
      <c r="D11" s="16" t="s">
        <v>1281</v>
      </c>
      <c r="E11" s="16" t="s">
        <v>1603</v>
      </c>
      <c r="F11" s="18" t="s">
        <v>1604</v>
      </c>
      <c r="G11" s="18" t="s">
        <v>7</v>
      </c>
      <c r="H11" s="27" t="s">
        <v>166</v>
      </c>
      <c r="I11" s="18" t="s">
        <v>262</v>
      </c>
    </row>
    <row r="12" spans="1:9" ht="15.75">
      <c r="A12" s="13">
        <v>5</v>
      </c>
      <c r="B12" s="18" t="s">
        <v>1595</v>
      </c>
      <c r="C12" s="18" t="s">
        <v>1906</v>
      </c>
      <c r="D12" s="16" t="s">
        <v>1596</v>
      </c>
      <c r="E12" s="16" t="s">
        <v>1224</v>
      </c>
      <c r="F12" s="18" t="s">
        <v>1257</v>
      </c>
      <c r="G12" s="18" t="s">
        <v>7</v>
      </c>
      <c r="H12" s="27" t="s">
        <v>105</v>
      </c>
      <c r="I12" s="18" t="s">
        <v>262</v>
      </c>
    </row>
    <row r="13" spans="1:9" ht="15.75">
      <c r="A13" s="13">
        <v>6</v>
      </c>
      <c r="B13" s="18" t="s">
        <v>1653</v>
      </c>
      <c r="C13" s="18" t="s">
        <v>1907</v>
      </c>
      <c r="D13" s="16" t="s">
        <v>1654</v>
      </c>
      <c r="E13" s="16" t="s">
        <v>10</v>
      </c>
      <c r="F13" s="18" t="s">
        <v>1655</v>
      </c>
      <c r="G13" s="18" t="s">
        <v>7</v>
      </c>
      <c r="H13" s="27" t="s">
        <v>8</v>
      </c>
      <c r="I13" s="18" t="s">
        <v>1620</v>
      </c>
    </row>
    <row r="14" spans="1:9" ht="15.75">
      <c r="A14" s="13">
        <v>7</v>
      </c>
      <c r="B14" s="18" t="s">
        <v>1657</v>
      </c>
      <c r="C14" s="18" t="s">
        <v>1667</v>
      </c>
      <c r="D14" s="16" t="s">
        <v>150</v>
      </c>
      <c r="E14" s="16" t="s">
        <v>135</v>
      </c>
      <c r="F14" s="18" t="s">
        <v>1658</v>
      </c>
      <c r="G14" s="18" t="s">
        <v>12</v>
      </c>
      <c r="H14" s="27" t="s">
        <v>371</v>
      </c>
      <c r="I14" s="18" t="s">
        <v>1473</v>
      </c>
    </row>
    <row r="15" spans="1:10" ht="15.75">
      <c r="A15" s="13">
        <v>8</v>
      </c>
      <c r="B15" s="18" t="s">
        <v>1611</v>
      </c>
      <c r="C15" s="18" t="s">
        <v>1908</v>
      </c>
      <c r="D15" s="16" t="s">
        <v>642</v>
      </c>
      <c r="E15" s="16" t="s">
        <v>63</v>
      </c>
      <c r="F15" s="18" t="s">
        <v>1612</v>
      </c>
      <c r="G15" s="18" t="s">
        <v>12</v>
      </c>
      <c r="H15" s="27" t="s">
        <v>70</v>
      </c>
      <c r="I15" s="18" t="s">
        <v>1225</v>
      </c>
      <c r="J15" s="3"/>
    </row>
    <row r="16" spans="1:10" ht="15.75">
      <c r="A16" s="13">
        <v>9</v>
      </c>
      <c r="B16" s="18" t="s">
        <v>1649</v>
      </c>
      <c r="C16" s="18" t="s">
        <v>1909</v>
      </c>
      <c r="D16" s="16" t="s">
        <v>1650</v>
      </c>
      <c r="E16" s="16" t="s">
        <v>1651</v>
      </c>
      <c r="F16" s="18" t="s">
        <v>1652</v>
      </c>
      <c r="G16" s="18" t="s">
        <v>7</v>
      </c>
      <c r="H16" s="27" t="s">
        <v>105</v>
      </c>
      <c r="I16" s="18" t="s">
        <v>1473</v>
      </c>
      <c r="J16" s="3"/>
    </row>
    <row r="17" spans="1:10" ht="15.75">
      <c r="A17" s="13">
        <v>10</v>
      </c>
      <c r="B17" s="18" t="s">
        <v>1659</v>
      </c>
      <c r="C17" s="18" t="s">
        <v>1910</v>
      </c>
      <c r="D17" s="16" t="s">
        <v>1095</v>
      </c>
      <c r="E17" s="16" t="s">
        <v>85</v>
      </c>
      <c r="F17" s="18" t="s">
        <v>261</v>
      </c>
      <c r="G17" s="18" t="s">
        <v>12</v>
      </c>
      <c r="H17" s="27" t="s">
        <v>211</v>
      </c>
      <c r="I17" s="18" t="s">
        <v>1473</v>
      </c>
      <c r="J17" s="3"/>
    </row>
    <row r="18" spans="1:10" ht="15.75">
      <c r="A18" s="13">
        <v>11</v>
      </c>
      <c r="B18" s="18" t="s">
        <v>1573</v>
      </c>
      <c r="C18" s="18" t="s">
        <v>1911</v>
      </c>
      <c r="D18" s="16" t="s">
        <v>1574</v>
      </c>
      <c r="E18" s="16" t="s">
        <v>657</v>
      </c>
      <c r="F18" s="18" t="s">
        <v>1575</v>
      </c>
      <c r="G18" s="18" t="s">
        <v>7</v>
      </c>
      <c r="H18" s="27" t="s">
        <v>8</v>
      </c>
      <c r="I18" s="18" t="s">
        <v>1576</v>
      </c>
      <c r="J18" s="3"/>
    </row>
    <row r="19" spans="1:10" ht="15.75">
      <c r="A19" s="13">
        <v>12</v>
      </c>
      <c r="B19" s="18" t="s">
        <v>1568</v>
      </c>
      <c r="C19" s="18" t="s">
        <v>1912</v>
      </c>
      <c r="D19" s="16" t="s">
        <v>510</v>
      </c>
      <c r="E19" s="16" t="s">
        <v>1569</v>
      </c>
      <c r="F19" s="18" t="s">
        <v>812</v>
      </c>
      <c r="G19" s="18" t="s">
        <v>12</v>
      </c>
      <c r="H19" s="27" t="s">
        <v>81</v>
      </c>
      <c r="I19" s="18" t="s">
        <v>609</v>
      </c>
      <c r="J19" s="3"/>
    </row>
    <row r="20" spans="1:10" ht="15.75">
      <c r="A20" s="13">
        <v>13</v>
      </c>
      <c r="B20" s="18" t="s">
        <v>1644</v>
      </c>
      <c r="C20" s="18" t="s">
        <v>1913</v>
      </c>
      <c r="D20" s="16" t="s">
        <v>1645</v>
      </c>
      <c r="E20" s="16" t="s">
        <v>639</v>
      </c>
      <c r="F20" s="18" t="s">
        <v>1248</v>
      </c>
      <c r="G20" s="18" t="s">
        <v>7</v>
      </c>
      <c r="H20" s="27" t="s">
        <v>8</v>
      </c>
      <c r="I20" s="18" t="s">
        <v>1473</v>
      </c>
      <c r="J20" s="3"/>
    </row>
    <row r="21" spans="1:10" ht="15.75">
      <c r="A21" s="13">
        <v>14</v>
      </c>
      <c r="B21" s="18" t="s">
        <v>1585</v>
      </c>
      <c r="C21" s="18" t="s">
        <v>1914</v>
      </c>
      <c r="D21" s="16" t="s">
        <v>1186</v>
      </c>
      <c r="E21" s="16" t="s">
        <v>1586</v>
      </c>
      <c r="F21" s="18" t="s">
        <v>1587</v>
      </c>
      <c r="G21" s="18" t="s">
        <v>12</v>
      </c>
      <c r="H21" s="27" t="s">
        <v>180</v>
      </c>
      <c r="I21" s="18" t="s">
        <v>1225</v>
      </c>
      <c r="J21" s="3"/>
    </row>
    <row r="22" spans="1:10" ht="15.75">
      <c r="A22" s="13">
        <v>15</v>
      </c>
      <c r="B22" s="18">
        <v>20111533753</v>
      </c>
      <c r="C22" s="18" t="s">
        <v>1915</v>
      </c>
      <c r="D22" s="16" t="s">
        <v>772</v>
      </c>
      <c r="E22" s="16" t="s">
        <v>16</v>
      </c>
      <c r="F22" s="18" t="s">
        <v>1613</v>
      </c>
      <c r="G22" s="18" t="s">
        <v>7</v>
      </c>
      <c r="H22" s="27" t="s">
        <v>197</v>
      </c>
      <c r="I22" s="18" t="s">
        <v>262</v>
      </c>
      <c r="J22" s="3"/>
    </row>
    <row r="23" spans="1:10" ht="15.75">
      <c r="A23" s="13">
        <v>16</v>
      </c>
      <c r="B23" s="18" t="s">
        <v>1628</v>
      </c>
      <c r="C23" s="18" t="s">
        <v>1916</v>
      </c>
      <c r="D23" s="16" t="s">
        <v>15</v>
      </c>
      <c r="E23" s="16" t="s">
        <v>16</v>
      </c>
      <c r="F23" s="18" t="s">
        <v>1629</v>
      </c>
      <c r="G23" s="18" t="s">
        <v>12</v>
      </c>
      <c r="H23" s="27" t="s">
        <v>81</v>
      </c>
      <c r="I23" s="18" t="s">
        <v>1166</v>
      </c>
      <c r="J23" s="3"/>
    </row>
    <row r="24" spans="1:10" ht="15.75">
      <c r="A24" s="13">
        <v>17</v>
      </c>
      <c r="B24" s="18" t="s">
        <v>1647</v>
      </c>
      <c r="C24" s="18" t="s">
        <v>1917</v>
      </c>
      <c r="D24" s="16" t="s">
        <v>579</v>
      </c>
      <c r="E24" s="16" t="s">
        <v>16</v>
      </c>
      <c r="F24" s="18" t="s">
        <v>1648</v>
      </c>
      <c r="G24" s="18" t="s">
        <v>12</v>
      </c>
      <c r="H24" s="27" t="s">
        <v>78</v>
      </c>
      <c r="I24" s="18" t="s">
        <v>1473</v>
      </c>
      <c r="J24" s="3"/>
    </row>
    <row r="25" spans="1:10" ht="15.75">
      <c r="A25" s="13">
        <v>18</v>
      </c>
      <c r="B25" s="18" t="s">
        <v>1623</v>
      </c>
      <c r="C25" s="18" t="s">
        <v>1918</v>
      </c>
      <c r="D25" s="16" t="s">
        <v>1624</v>
      </c>
      <c r="E25" s="16" t="s">
        <v>1551</v>
      </c>
      <c r="F25" s="18" t="s">
        <v>1625</v>
      </c>
      <c r="G25" s="18" t="s">
        <v>7</v>
      </c>
      <c r="H25" s="27" t="s">
        <v>166</v>
      </c>
      <c r="I25" s="18" t="s">
        <v>1437</v>
      </c>
      <c r="J25" s="3"/>
    </row>
    <row r="26" spans="1:10" ht="15.75">
      <c r="A26" s="13">
        <v>19</v>
      </c>
      <c r="B26" s="18" t="s">
        <v>1646</v>
      </c>
      <c r="C26" s="18" t="s">
        <v>1919</v>
      </c>
      <c r="D26" s="16" t="s">
        <v>376</v>
      </c>
      <c r="E26" s="16" t="s">
        <v>714</v>
      </c>
      <c r="F26" s="18" t="s">
        <v>742</v>
      </c>
      <c r="G26" s="18" t="s">
        <v>12</v>
      </c>
      <c r="H26" s="27" t="s">
        <v>70</v>
      </c>
      <c r="I26" s="18" t="s">
        <v>1473</v>
      </c>
      <c r="J26" s="3"/>
    </row>
    <row r="27" spans="1:10" ht="15.75">
      <c r="A27" s="13">
        <v>20</v>
      </c>
      <c r="B27" s="18" t="s">
        <v>1583</v>
      </c>
      <c r="C27" s="18" t="s">
        <v>1920</v>
      </c>
      <c r="D27" s="16" t="s">
        <v>1584</v>
      </c>
      <c r="E27" s="16" t="s">
        <v>299</v>
      </c>
      <c r="F27" s="18" t="s">
        <v>912</v>
      </c>
      <c r="G27" s="18" t="s">
        <v>7</v>
      </c>
      <c r="H27" s="27" t="s">
        <v>679</v>
      </c>
      <c r="I27" s="18" t="s">
        <v>262</v>
      </c>
      <c r="J27" s="3"/>
    </row>
    <row r="28" spans="1:10" ht="15.75">
      <c r="A28" s="13">
        <v>21</v>
      </c>
      <c r="B28" s="18" t="s">
        <v>1588</v>
      </c>
      <c r="C28" s="18" t="s">
        <v>1921</v>
      </c>
      <c r="D28" s="16" t="s">
        <v>1589</v>
      </c>
      <c r="E28" s="16" t="s">
        <v>522</v>
      </c>
      <c r="F28" s="18" t="s">
        <v>1590</v>
      </c>
      <c r="G28" s="18" t="s">
        <v>12</v>
      </c>
      <c r="H28" s="27" t="s">
        <v>180</v>
      </c>
      <c r="I28" s="18" t="s">
        <v>1225</v>
      </c>
      <c r="J28" s="3"/>
    </row>
    <row r="29" spans="1:10" ht="15.75">
      <c r="A29" s="13">
        <v>22</v>
      </c>
      <c r="B29" s="18" t="s">
        <v>1638</v>
      </c>
      <c r="C29" s="18" t="s">
        <v>1922</v>
      </c>
      <c r="D29" s="16" t="s">
        <v>1639</v>
      </c>
      <c r="E29" s="16" t="s">
        <v>1483</v>
      </c>
      <c r="F29" s="18" t="s">
        <v>1640</v>
      </c>
      <c r="G29" s="18" t="s">
        <v>7</v>
      </c>
      <c r="H29" s="27" t="s">
        <v>166</v>
      </c>
      <c r="I29" s="18" t="s">
        <v>1616</v>
      </c>
      <c r="J29" s="3"/>
    </row>
    <row r="30" spans="1:10" ht="15.75">
      <c r="A30" s="13">
        <v>23</v>
      </c>
      <c r="B30" s="18" t="s">
        <v>1591</v>
      </c>
      <c r="C30" s="18" t="s">
        <v>1923</v>
      </c>
      <c r="D30" s="16" t="s">
        <v>934</v>
      </c>
      <c r="E30" s="16" t="s">
        <v>414</v>
      </c>
      <c r="F30" s="18" t="s">
        <v>1592</v>
      </c>
      <c r="G30" s="18" t="s">
        <v>12</v>
      </c>
      <c r="H30" s="27" t="s">
        <v>924</v>
      </c>
      <c r="I30" s="18" t="s">
        <v>262</v>
      </c>
      <c r="J30" s="3"/>
    </row>
    <row r="31" spans="1:10" ht="15.75">
      <c r="A31" s="13">
        <v>24</v>
      </c>
      <c r="B31" s="18" t="s">
        <v>1608</v>
      </c>
      <c r="C31" s="18" t="s">
        <v>1924</v>
      </c>
      <c r="D31" s="16" t="s">
        <v>1609</v>
      </c>
      <c r="E31" s="16" t="s">
        <v>414</v>
      </c>
      <c r="F31" s="18" t="s">
        <v>1610</v>
      </c>
      <c r="G31" s="18" t="s">
        <v>12</v>
      </c>
      <c r="H31" s="27" t="s">
        <v>220</v>
      </c>
      <c r="I31" s="18" t="s">
        <v>1225</v>
      </c>
      <c r="J31" s="3"/>
    </row>
    <row r="32" spans="1:10" ht="15.75">
      <c r="A32" s="13">
        <v>25</v>
      </c>
      <c r="B32" s="18" t="s">
        <v>1579</v>
      </c>
      <c r="C32" s="18" t="s">
        <v>1925</v>
      </c>
      <c r="D32" s="16" t="s">
        <v>1580</v>
      </c>
      <c r="E32" s="16" t="s">
        <v>1581</v>
      </c>
      <c r="F32" s="18" t="s">
        <v>1582</v>
      </c>
      <c r="G32" s="18" t="s">
        <v>7</v>
      </c>
      <c r="H32" s="27" t="s">
        <v>166</v>
      </c>
      <c r="I32" s="18" t="s">
        <v>262</v>
      </c>
      <c r="J32" s="3"/>
    </row>
    <row r="33" spans="1:10" ht="15.75">
      <c r="A33" s="13">
        <v>26</v>
      </c>
      <c r="B33" s="18" t="s">
        <v>1621</v>
      </c>
      <c r="C33" s="18" t="s">
        <v>1926</v>
      </c>
      <c r="D33" s="16" t="s">
        <v>553</v>
      </c>
      <c r="E33" s="16" t="s">
        <v>1346</v>
      </c>
      <c r="F33" s="18" t="s">
        <v>1622</v>
      </c>
      <c r="G33" s="18" t="s">
        <v>7</v>
      </c>
      <c r="H33" s="27" t="s">
        <v>70</v>
      </c>
      <c r="I33" s="18" t="s">
        <v>1620</v>
      </c>
      <c r="J33" s="3"/>
    </row>
    <row r="34" spans="1:10" ht="15.75">
      <c r="A34" s="13">
        <v>27</v>
      </c>
      <c r="B34" s="18" t="s">
        <v>1635</v>
      </c>
      <c r="C34" s="18" t="s">
        <v>1927</v>
      </c>
      <c r="D34" s="16" t="s">
        <v>1636</v>
      </c>
      <c r="E34" s="16" t="s">
        <v>322</v>
      </c>
      <c r="F34" s="18" t="s">
        <v>1637</v>
      </c>
      <c r="G34" s="18" t="s">
        <v>7</v>
      </c>
      <c r="H34" s="27" t="s">
        <v>14</v>
      </c>
      <c r="I34" s="18" t="s">
        <v>1616</v>
      </c>
      <c r="J34" s="3"/>
    </row>
    <row r="35" spans="1:10" ht="15.75">
      <c r="A35" s="13">
        <v>28</v>
      </c>
      <c r="B35" s="18" t="s">
        <v>1617</v>
      </c>
      <c r="C35" s="18" t="s">
        <v>1928</v>
      </c>
      <c r="D35" s="16" t="s">
        <v>1618</v>
      </c>
      <c r="E35" s="16" t="s">
        <v>1490</v>
      </c>
      <c r="F35" s="18" t="s">
        <v>1619</v>
      </c>
      <c r="G35" s="18" t="s">
        <v>7</v>
      </c>
      <c r="H35" s="27" t="s">
        <v>70</v>
      </c>
      <c r="I35" s="18" t="s">
        <v>1620</v>
      </c>
      <c r="J35" s="3"/>
    </row>
    <row r="36" spans="1:10" ht="15.75">
      <c r="A36" s="13">
        <v>29</v>
      </c>
      <c r="B36" s="18" t="s">
        <v>1630</v>
      </c>
      <c r="C36" s="18" t="s">
        <v>1929</v>
      </c>
      <c r="D36" s="16" t="s">
        <v>1631</v>
      </c>
      <c r="E36" s="16" t="s">
        <v>169</v>
      </c>
      <c r="F36" s="18" t="s">
        <v>1632</v>
      </c>
      <c r="G36" s="18" t="s">
        <v>12</v>
      </c>
      <c r="H36" s="27" t="s">
        <v>105</v>
      </c>
      <c r="I36" s="18" t="s">
        <v>1616</v>
      </c>
      <c r="J36" s="3"/>
    </row>
    <row r="37" spans="1:10" ht="15.75">
      <c r="A37" s="13">
        <v>30</v>
      </c>
      <c r="B37" s="18" t="s">
        <v>1633</v>
      </c>
      <c r="C37" s="18" t="s">
        <v>1930</v>
      </c>
      <c r="D37" s="16" t="s">
        <v>804</v>
      </c>
      <c r="E37" s="16" t="s">
        <v>667</v>
      </c>
      <c r="F37" s="18" t="s">
        <v>1634</v>
      </c>
      <c r="G37" s="18" t="s">
        <v>12</v>
      </c>
      <c r="H37" s="27" t="s">
        <v>50</v>
      </c>
      <c r="I37" s="18" t="s">
        <v>1616</v>
      </c>
      <c r="J37" s="3"/>
    </row>
    <row r="38" spans="1:10" ht="15.75">
      <c r="A38" s="13">
        <v>31</v>
      </c>
      <c r="B38" s="18" t="s">
        <v>1614</v>
      </c>
      <c r="C38" s="18" t="s">
        <v>1931</v>
      </c>
      <c r="D38" s="16" t="s">
        <v>1615</v>
      </c>
      <c r="E38" s="16" t="s">
        <v>1450</v>
      </c>
      <c r="F38" s="18" t="s">
        <v>1260</v>
      </c>
      <c r="G38" s="18" t="s">
        <v>7</v>
      </c>
      <c r="H38" s="27" t="s">
        <v>206</v>
      </c>
      <c r="I38" s="18" t="s">
        <v>1616</v>
      </c>
      <c r="J38" s="3"/>
    </row>
    <row r="39" spans="1:10" ht="15.75">
      <c r="A39" s="13">
        <v>32</v>
      </c>
      <c r="B39" s="18" t="s">
        <v>1626</v>
      </c>
      <c r="C39" s="18" t="s">
        <v>1932</v>
      </c>
      <c r="D39" s="16" t="s">
        <v>361</v>
      </c>
      <c r="E39" s="16" t="s">
        <v>1501</v>
      </c>
      <c r="F39" s="18" t="s">
        <v>1627</v>
      </c>
      <c r="G39" s="18" t="s">
        <v>7</v>
      </c>
      <c r="H39" s="27" t="s">
        <v>166</v>
      </c>
      <c r="I39" s="18" t="s">
        <v>1492</v>
      </c>
      <c r="J39" s="3"/>
    </row>
    <row r="40" spans="1:10" ht="15.75">
      <c r="A40" s="13">
        <v>33</v>
      </c>
      <c r="B40" s="18">
        <v>20111534370</v>
      </c>
      <c r="C40" s="18" t="s">
        <v>1933</v>
      </c>
      <c r="D40" s="16" t="s">
        <v>1599</v>
      </c>
      <c r="E40" s="16" t="s">
        <v>1600</v>
      </c>
      <c r="F40" s="18" t="s">
        <v>1601</v>
      </c>
      <c r="G40" s="18" t="s">
        <v>7</v>
      </c>
      <c r="H40" s="27" t="s">
        <v>180</v>
      </c>
      <c r="I40" s="18" t="s">
        <v>262</v>
      </c>
      <c r="J40" s="3"/>
    </row>
    <row r="41" spans="1:10" ht="15.75">
      <c r="A41" s="13">
        <v>34</v>
      </c>
      <c r="B41" s="18">
        <v>20111533720</v>
      </c>
      <c r="C41" s="18" t="s">
        <v>1934</v>
      </c>
      <c r="D41" s="16" t="s">
        <v>553</v>
      </c>
      <c r="E41" s="16" t="s">
        <v>409</v>
      </c>
      <c r="F41" s="18" t="s">
        <v>1593</v>
      </c>
      <c r="G41" s="18" t="s">
        <v>7</v>
      </c>
      <c r="H41" s="27" t="s">
        <v>50</v>
      </c>
      <c r="I41" s="18" t="s">
        <v>262</v>
      </c>
      <c r="J41" s="3"/>
    </row>
    <row r="42" spans="1:10" ht="15.75">
      <c r="A42" s="13">
        <v>35</v>
      </c>
      <c r="B42" s="18">
        <v>20111534450</v>
      </c>
      <c r="C42" s="18" t="s">
        <v>1935</v>
      </c>
      <c r="D42" s="16" t="s">
        <v>587</v>
      </c>
      <c r="E42" s="16" t="s">
        <v>271</v>
      </c>
      <c r="F42" s="18" t="s">
        <v>1594</v>
      </c>
      <c r="G42" s="18" t="s">
        <v>7</v>
      </c>
      <c r="H42" s="27" t="s">
        <v>371</v>
      </c>
      <c r="I42" s="18" t="s">
        <v>262</v>
      </c>
      <c r="J42" s="3"/>
    </row>
    <row r="43" spans="1:10" ht="15.75">
      <c r="A43" s="13">
        <v>36</v>
      </c>
      <c r="B43" s="18" t="s">
        <v>1597</v>
      </c>
      <c r="C43" s="18" t="s">
        <v>1936</v>
      </c>
      <c r="D43" s="16" t="s">
        <v>185</v>
      </c>
      <c r="E43" s="16" t="s">
        <v>1316</v>
      </c>
      <c r="F43" s="18" t="s">
        <v>1598</v>
      </c>
      <c r="G43" s="18" t="s">
        <v>7</v>
      </c>
      <c r="H43" s="27" t="s">
        <v>613</v>
      </c>
      <c r="I43" s="18" t="s">
        <v>262</v>
      </c>
      <c r="J43" s="3"/>
    </row>
    <row r="44" spans="1:10" ht="15.75">
      <c r="A44" s="13">
        <v>37</v>
      </c>
      <c r="B44" s="28" t="s">
        <v>1577</v>
      </c>
      <c r="C44" s="18" t="s">
        <v>1937</v>
      </c>
      <c r="D44" s="29" t="s">
        <v>1266</v>
      </c>
      <c r="E44" s="29" t="s">
        <v>720</v>
      </c>
      <c r="F44" s="28" t="s">
        <v>1578</v>
      </c>
      <c r="G44" s="28" t="s">
        <v>12</v>
      </c>
      <c r="H44" s="31" t="s">
        <v>70</v>
      </c>
      <c r="I44" s="18" t="s">
        <v>262</v>
      </c>
      <c r="J44" s="3"/>
    </row>
    <row r="45" spans="1:10" ht="15.75">
      <c r="A45" s="13">
        <v>38</v>
      </c>
      <c r="B45" s="28" t="s">
        <v>1605</v>
      </c>
      <c r="C45" s="18" t="s">
        <v>1938</v>
      </c>
      <c r="D45" s="29" t="s">
        <v>1606</v>
      </c>
      <c r="E45" s="29" t="s">
        <v>18</v>
      </c>
      <c r="F45" s="28" t="s">
        <v>1607</v>
      </c>
      <c r="G45" s="28" t="s">
        <v>12</v>
      </c>
      <c r="H45" s="31" t="s">
        <v>8</v>
      </c>
      <c r="I45" s="18" t="s">
        <v>1225</v>
      </c>
      <c r="J45" s="3"/>
    </row>
  </sheetData>
  <sheetProtection/>
  <autoFilter ref="I3:I45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8:C8 C9:C45">
    <cfRule type="duplicateValues" priority="38" dxfId="480" stopIfTrue="1">
      <formula>AND(COUNTIF($B$8:$C$8,B8)+COUNTIF($C$9:$C$45,B8)&gt;1,NOT(ISBLANK(B8)))</formula>
    </cfRule>
  </conditionalFormatting>
  <conditionalFormatting sqref="B9">
    <cfRule type="duplicateValues" priority="37" dxfId="480" stopIfTrue="1">
      <formula>AND(COUNTIF($B$9:$B$9,B9)&gt;1,NOT(ISBLANK(B9)))</formula>
    </cfRule>
  </conditionalFormatting>
  <conditionalFormatting sqref="B10">
    <cfRule type="duplicateValues" priority="36" dxfId="480" stopIfTrue="1">
      <formula>AND(COUNTIF($B$10:$B$10,B10)&gt;1,NOT(ISBLANK(B10)))</formula>
    </cfRule>
  </conditionalFormatting>
  <conditionalFormatting sqref="B11">
    <cfRule type="duplicateValues" priority="35" dxfId="480" stopIfTrue="1">
      <formula>AND(COUNTIF($B$11:$B$11,B11)&gt;1,NOT(ISBLANK(B11)))</formula>
    </cfRule>
  </conditionalFormatting>
  <conditionalFormatting sqref="B12">
    <cfRule type="duplicateValues" priority="34" dxfId="480" stopIfTrue="1">
      <formula>AND(COUNTIF($B$12:$B$12,B12)&gt;1,NOT(ISBLANK(B12)))</formula>
    </cfRule>
  </conditionalFormatting>
  <conditionalFormatting sqref="B13">
    <cfRule type="duplicateValues" priority="33" dxfId="480" stopIfTrue="1">
      <formula>AND(COUNTIF($B$13:$B$13,B13)&gt;1,NOT(ISBLANK(B13)))</formula>
    </cfRule>
  </conditionalFormatting>
  <conditionalFormatting sqref="B14">
    <cfRule type="duplicateValues" priority="32" dxfId="480" stopIfTrue="1">
      <formula>AND(COUNTIF($B$14:$B$14,B14)&gt;1,NOT(ISBLANK(B14)))</formula>
    </cfRule>
  </conditionalFormatting>
  <conditionalFormatting sqref="B15">
    <cfRule type="duplicateValues" priority="31" dxfId="480" stopIfTrue="1">
      <formula>AND(COUNTIF($B$15:$B$15,B15)&gt;1,NOT(ISBLANK(B15)))</formula>
    </cfRule>
  </conditionalFormatting>
  <conditionalFormatting sqref="B16">
    <cfRule type="duplicateValues" priority="30" dxfId="480" stopIfTrue="1">
      <formula>AND(COUNTIF($B$16:$B$16,B16)&gt;1,NOT(ISBLANK(B16)))</formula>
    </cfRule>
  </conditionalFormatting>
  <conditionalFormatting sqref="B17">
    <cfRule type="duplicateValues" priority="29" dxfId="480" stopIfTrue="1">
      <formula>AND(COUNTIF($B$17:$B$17,B17)&gt;1,NOT(ISBLANK(B17)))</formula>
    </cfRule>
  </conditionalFormatting>
  <conditionalFormatting sqref="B18">
    <cfRule type="duplicateValues" priority="28" dxfId="480" stopIfTrue="1">
      <formula>AND(COUNTIF($B$18:$B$18,B18)&gt;1,NOT(ISBLANK(B18)))</formula>
    </cfRule>
  </conditionalFormatting>
  <conditionalFormatting sqref="B19">
    <cfRule type="duplicateValues" priority="27" dxfId="480" stopIfTrue="1">
      <formula>AND(COUNTIF($B$19:$B$19,B19)&gt;1,NOT(ISBLANK(B19)))</formula>
    </cfRule>
  </conditionalFormatting>
  <conditionalFormatting sqref="B20">
    <cfRule type="duplicateValues" priority="26" dxfId="480" stopIfTrue="1">
      <formula>AND(COUNTIF($B$20:$B$20,B20)&gt;1,NOT(ISBLANK(B20)))</formula>
    </cfRule>
  </conditionalFormatting>
  <conditionalFormatting sqref="B21">
    <cfRule type="duplicateValues" priority="25" dxfId="480" stopIfTrue="1">
      <formula>AND(COUNTIF($B$21:$B$21,B21)&gt;1,NOT(ISBLANK(B21)))</formula>
    </cfRule>
  </conditionalFormatting>
  <conditionalFormatting sqref="B22">
    <cfRule type="duplicateValues" priority="24" dxfId="480" stopIfTrue="1">
      <formula>AND(COUNTIF($B$22:$B$22,B22)&gt;1,NOT(ISBLANK(B22)))</formula>
    </cfRule>
  </conditionalFormatting>
  <conditionalFormatting sqref="B23">
    <cfRule type="duplicateValues" priority="23" dxfId="480" stopIfTrue="1">
      <formula>AND(COUNTIF($B$23:$B$23,B23)&gt;1,NOT(ISBLANK(B23)))</formula>
    </cfRule>
  </conditionalFormatting>
  <conditionalFormatting sqref="B24">
    <cfRule type="duplicateValues" priority="22" dxfId="480" stopIfTrue="1">
      <formula>AND(COUNTIF($B$24:$B$24,B24)&gt;1,NOT(ISBLANK(B24)))</formula>
    </cfRule>
  </conditionalFormatting>
  <conditionalFormatting sqref="B25">
    <cfRule type="duplicateValues" priority="21" dxfId="480" stopIfTrue="1">
      <formula>AND(COUNTIF($B$25:$B$25,B25)&gt;1,NOT(ISBLANK(B25)))</formula>
    </cfRule>
  </conditionalFormatting>
  <conditionalFormatting sqref="B26">
    <cfRule type="duplicateValues" priority="20" dxfId="480" stopIfTrue="1">
      <formula>AND(COUNTIF($B$26:$B$26,B26)&gt;1,NOT(ISBLANK(B26)))</formula>
    </cfRule>
  </conditionalFormatting>
  <conditionalFormatting sqref="B27">
    <cfRule type="duplicateValues" priority="19" dxfId="480" stopIfTrue="1">
      <formula>AND(COUNTIF($B$27:$B$27,B27)&gt;1,NOT(ISBLANK(B27)))</formula>
    </cfRule>
  </conditionalFormatting>
  <conditionalFormatting sqref="B28">
    <cfRule type="duplicateValues" priority="18" dxfId="480" stopIfTrue="1">
      <formula>AND(COUNTIF($B$28:$B$28,B28)&gt;1,NOT(ISBLANK(B28)))</formula>
    </cfRule>
  </conditionalFormatting>
  <conditionalFormatting sqref="B29">
    <cfRule type="duplicateValues" priority="17" dxfId="480" stopIfTrue="1">
      <formula>AND(COUNTIF($B$29:$B$29,B29)&gt;1,NOT(ISBLANK(B29)))</formula>
    </cfRule>
  </conditionalFormatting>
  <conditionalFormatting sqref="B30">
    <cfRule type="duplicateValues" priority="16" dxfId="480" stopIfTrue="1">
      <formula>AND(COUNTIF($B$30:$B$30,B30)&gt;1,NOT(ISBLANK(B30)))</formula>
    </cfRule>
  </conditionalFormatting>
  <conditionalFormatting sqref="B31">
    <cfRule type="duplicateValues" priority="15" dxfId="480" stopIfTrue="1">
      <formula>AND(COUNTIF($B$31:$B$31,B31)&gt;1,NOT(ISBLANK(B31)))</formula>
    </cfRule>
  </conditionalFormatting>
  <conditionalFormatting sqref="B32">
    <cfRule type="duplicateValues" priority="14" dxfId="480" stopIfTrue="1">
      <formula>AND(COUNTIF($B$32:$B$32,B32)&gt;1,NOT(ISBLANK(B32)))</formula>
    </cfRule>
  </conditionalFormatting>
  <conditionalFormatting sqref="B33">
    <cfRule type="duplicateValues" priority="13" dxfId="480" stopIfTrue="1">
      <formula>AND(COUNTIF($B$33:$B$33,B33)&gt;1,NOT(ISBLANK(B33)))</formula>
    </cfRule>
  </conditionalFormatting>
  <conditionalFormatting sqref="B34">
    <cfRule type="duplicateValues" priority="12" dxfId="480" stopIfTrue="1">
      <formula>AND(COUNTIF($B$34:$B$34,B34)&gt;1,NOT(ISBLANK(B34)))</formula>
    </cfRule>
  </conditionalFormatting>
  <conditionalFormatting sqref="B35">
    <cfRule type="duplicateValues" priority="11" dxfId="480" stopIfTrue="1">
      <formula>AND(COUNTIF($B$35:$B$35,B35)&gt;1,NOT(ISBLANK(B35)))</formula>
    </cfRule>
  </conditionalFormatting>
  <conditionalFormatting sqref="B36">
    <cfRule type="duplicateValues" priority="10" dxfId="480" stopIfTrue="1">
      <formula>AND(COUNTIF($B$36:$B$36,B36)&gt;1,NOT(ISBLANK(B36)))</formula>
    </cfRule>
  </conditionalFormatting>
  <conditionalFormatting sqref="B37">
    <cfRule type="duplicateValues" priority="9" dxfId="480" stopIfTrue="1">
      <formula>AND(COUNTIF($B$37:$B$37,B37)&gt;1,NOT(ISBLANK(B37)))</formula>
    </cfRule>
  </conditionalFormatting>
  <conditionalFormatting sqref="B38">
    <cfRule type="duplicateValues" priority="8" dxfId="480" stopIfTrue="1">
      <formula>AND(COUNTIF($B$38:$B$38,B38)&gt;1,NOT(ISBLANK(B38)))</formula>
    </cfRule>
  </conditionalFormatting>
  <conditionalFormatting sqref="B39">
    <cfRule type="duplicateValues" priority="7" dxfId="480" stopIfTrue="1">
      <formula>AND(COUNTIF($B$39:$B$39,B39)&gt;1,NOT(ISBLANK(B39)))</formula>
    </cfRule>
  </conditionalFormatting>
  <conditionalFormatting sqref="B40">
    <cfRule type="duplicateValues" priority="6" dxfId="480" stopIfTrue="1">
      <formula>AND(COUNTIF($B$40:$B$40,B40)&gt;1,NOT(ISBLANK(B40)))</formula>
    </cfRule>
  </conditionalFormatting>
  <conditionalFormatting sqref="B41">
    <cfRule type="duplicateValues" priority="5" dxfId="480" stopIfTrue="1">
      <formula>AND(COUNTIF($B$41:$B$41,B41)&gt;1,NOT(ISBLANK(B41)))</formula>
    </cfRule>
  </conditionalFormatting>
  <conditionalFormatting sqref="B42">
    <cfRule type="duplicateValues" priority="4" dxfId="480" stopIfTrue="1">
      <formula>AND(COUNTIF($B$42:$B$42,B42)&gt;1,NOT(ISBLANK(B42)))</formula>
    </cfRule>
  </conditionalFormatting>
  <conditionalFormatting sqref="B43">
    <cfRule type="duplicateValues" priority="3" dxfId="480" stopIfTrue="1">
      <formula>AND(COUNTIF($B$43:$B$43,B43)&gt;1,NOT(ISBLANK(B43)))</formula>
    </cfRule>
  </conditionalFormatting>
  <conditionalFormatting sqref="B44">
    <cfRule type="duplicateValues" priority="2" dxfId="480" stopIfTrue="1">
      <formula>AND(COUNTIF($B$44:$B$44,B44)&gt;1,NOT(ISBLANK(B44)))</formula>
    </cfRule>
  </conditionalFormatting>
  <conditionalFormatting sqref="B45">
    <cfRule type="duplicateValues" priority="1" dxfId="480" stopIfTrue="1">
      <formula>AND(COUNTIF($B$45:$B$45,B45)&gt;1,NOT(ISBLANK(B45)))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4">
      <selection activeCell="C8" sqref="C8:C4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00390625" style="1" customWidth="1"/>
    <col min="4" max="4" width="18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0.28125" style="1" customWidth="1"/>
    <col min="9" max="9" width="14.710937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9" ht="18" customHeight="1">
      <c r="A8" s="13">
        <v>1</v>
      </c>
      <c r="B8" s="18" t="s">
        <v>93</v>
      </c>
      <c r="C8" s="18" t="s">
        <v>1939</v>
      </c>
      <c r="D8" s="16" t="s">
        <v>94</v>
      </c>
      <c r="E8" s="16" t="s">
        <v>48</v>
      </c>
      <c r="F8" s="18" t="s">
        <v>95</v>
      </c>
      <c r="G8" s="18" t="s">
        <v>12</v>
      </c>
      <c r="H8" s="27" t="s">
        <v>96</v>
      </c>
      <c r="I8" s="18" t="s">
        <v>92</v>
      </c>
    </row>
    <row r="9" spans="1:9" ht="18" customHeight="1">
      <c r="A9" s="13">
        <v>2</v>
      </c>
      <c r="B9" s="18" t="s">
        <v>566</v>
      </c>
      <c r="C9" s="18" t="s">
        <v>1941</v>
      </c>
      <c r="D9" s="16" t="s">
        <v>567</v>
      </c>
      <c r="E9" s="16" t="s">
        <v>48</v>
      </c>
      <c r="F9" s="18" t="s">
        <v>568</v>
      </c>
      <c r="G9" s="18" t="s">
        <v>12</v>
      </c>
      <c r="H9" s="27" t="s">
        <v>8</v>
      </c>
      <c r="I9" s="18" t="s">
        <v>565</v>
      </c>
    </row>
    <row r="10" spans="1:9" ht="18" customHeight="1">
      <c r="A10" s="13">
        <v>3</v>
      </c>
      <c r="B10" s="18" t="s">
        <v>601</v>
      </c>
      <c r="C10" s="18" t="s">
        <v>1942</v>
      </c>
      <c r="D10" s="16" t="s">
        <v>602</v>
      </c>
      <c r="E10" s="16" t="s">
        <v>48</v>
      </c>
      <c r="F10" s="18" t="s">
        <v>603</v>
      </c>
      <c r="G10" s="18" t="s">
        <v>12</v>
      </c>
      <c r="H10" s="27" t="s">
        <v>206</v>
      </c>
      <c r="I10" s="18" t="s">
        <v>604</v>
      </c>
    </row>
    <row r="11" spans="1:9" ht="18" customHeight="1">
      <c r="A11" s="13">
        <v>4</v>
      </c>
      <c r="B11" s="18">
        <v>21111183695</v>
      </c>
      <c r="C11" s="18" t="s">
        <v>1943</v>
      </c>
      <c r="D11" s="16" t="s">
        <v>527</v>
      </c>
      <c r="E11" s="16" t="s">
        <v>48</v>
      </c>
      <c r="F11" s="18" t="s">
        <v>970</v>
      </c>
      <c r="G11" s="18" t="s">
        <v>12</v>
      </c>
      <c r="H11" s="27" t="s">
        <v>8</v>
      </c>
      <c r="I11" s="18" t="s">
        <v>971</v>
      </c>
    </row>
    <row r="12" spans="1:9" ht="18" customHeight="1">
      <c r="A12" s="13">
        <v>5</v>
      </c>
      <c r="B12" s="18" t="s">
        <v>1003</v>
      </c>
      <c r="C12" s="18" t="s">
        <v>1944</v>
      </c>
      <c r="D12" s="16" t="s">
        <v>1004</v>
      </c>
      <c r="E12" s="16" t="s">
        <v>48</v>
      </c>
      <c r="F12" s="18" t="s">
        <v>1005</v>
      </c>
      <c r="G12" s="18" t="s">
        <v>12</v>
      </c>
      <c r="H12" s="27" t="s">
        <v>8</v>
      </c>
      <c r="I12" s="18" t="s">
        <v>565</v>
      </c>
    </row>
    <row r="13" spans="1:9" ht="18" customHeight="1">
      <c r="A13" s="13">
        <v>6</v>
      </c>
      <c r="B13" s="18" t="s">
        <v>1009</v>
      </c>
      <c r="C13" s="18" t="s">
        <v>1945</v>
      </c>
      <c r="D13" s="16" t="s">
        <v>1010</v>
      </c>
      <c r="E13" s="16" t="s">
        <v>48</v>
      </c>
      <c r="F13" s="18" t="s">
        <v>1011</v>
      </c>
      <c r="G13" s="18" t="s">
        <v>12</v>
      </c>
      <c r="H13" s="27" t="s">
        <v>81</v>
      </c>
      <c r="I13" s="18" t="s">
        <v>565</v>
      </c>
    </row>
    <row r="14" spans="1:9" ht="18" customHeight="1">
      <c r="A14" s="13">
        <v>7</v>
      </c>
      <c r="B14" s="18" t="s">
        <v>1026</v>
      </c>
      <c r="C14" s="18" t="s">
        <v>1946</v>
      </c>
      <c r="D14" s="16" t="s">
        <v>452</v>
      </c>
      <c r="E14" s="16" t="s">
        <v>48</v>
      </c>
      <c r="F14" s="18" t="s">
        <v>1027</v>
      </c>
      <c r="G14" s="18" t="s">
        <v>12</v>
      </c>
      <c r="H14" s="27" t="s">
        <v>166</v>
      </c>
      <c r="I14" s="18" t="s">
        <v>565</v>
      </c>
    </row>
    <row r="15" spans="1:9" ht="18" customHeight="1">
      <c r="A15" s="13">
        <v>8</v>
      </c>
      <c r="B15" s="18" t="s">
        <v>1175</v>
      </c>
      <c r="C15" s="18" t="s">
        <v>1668</v>
      </c>
      <c r="D15" s="16" t="s">
        <v>298</v>
      </c>
      <c r="E15" s="16" t="s">
        <v>48</v>
      </c>
      <c r="F15" s="18" t="s">
        <v>1176</v>
      </c>
      <c r="G15" s="18" t="s">
        <v>7</v>
      </c>
      <c r="H15" s="27" t="s">
        <v>8</v>
      </c>
      <c r="I15" s="18" t="s">
        <v>430</v>
      </c>
    </row>
    <row r="16" spans="1:9" ht="18" customHeight="1">
      <c r="A16" s="13">
        <v>9</v>
      </c>
      <c r="B16" s="18" t="s">
        <v>855</v>
      </c>
      <c r="C16" s="18" t="s">
        <v>1947</v>
      </c>
      <c r="D16" s="16" t="s">
        <v>856</v>
      </c>
      <c r="E16" s="16" t="s">
        <v>857</v>
      </c>
      <c r="F16" s="18" t="s">
        <v>858</v>
      </c>
      <c r="G16" s="18" t="s">
        <v>12</v>
      </c>
      <c r="H16" s="27" t="s">
        <v>50</v>
      </c>
      <c r="I16" s="18" t="s">
        <v>658</v>
      </c>
    </row>
    <row r="17" spans="1:9" ht="18" customHeight="1">
      <c r="A17" s="13">
        <v>10</v>
      </c>
      <c r="B17" s="18" t="s">
        <v>999</v>
      </c>
      <c r="C17" s="18" t="s">
        <v>1948</v>
      </c>
      <c r="D17" s="16" t="s">
        <v>1000</v>
      </c>
      <c r="E17" s="16" t="s">
        <v>488</v>
      </c>
      <c r="F17" s="18" t="s">
        <v>1001</v>
      </c>
      <c r="G17" s="18" t="s">
        <v>12</v>
      </c>
      <c r="H17" s="27" t="s">
        <v>50</v>
      </c>
      <c r="I17" s="18" t="s">
        <v>565</v>
      </c>
    </row>
    <row r="18" spans="1:9" ht="18" customHeight="1">
      <c r="A18" s="13">
        <v>11</v>
      </c>
      <c r="B18" s="18" t="s">
        <v>563</v>
      </c>
      <c r="C18" s="18" t="s">
        <v>1949</v>
      </c>
      <c r="D18" s="16" t="s">
        <v>163</v>
      </c>
      <c r="E18" s="16" t="s">
        <v>564</v>
      </c>
      <c r="F18" s="18" t="s">
        <v>224</v>
      </c>
      <c r="G18" s="18" t="s">
        <v>12</v>
      </c>
      <c r="H18" s="27" t="s">
        <v>166</v>
      </c>
      <c r="I18" s="18" t="s">
        <v>565</v>
      </c>
    </row>
    <row r="19" spans="1:9" ht="18" customHeight="1">
      <c r="A19" s="13">
        <v>12</v>
      </c>
      <c r="B19" s="18" t="s">
        <v>662</v>
      </c>
      <c r="C19" s="18" t="s">
        <v>1950</v>
      </c>
      <c r="D19" s="16" t="s">
        <v>663</v>
      </c>
      <c r="E19" s="16" t="s">
        <v>664</v>
      </c>
      <c r="F19" s="18" t="s">
        <v>508</v>
      </c>
      <c r="G19" s="18" t="s">
        <v>7</v>
      </c>
      <c r="H19" s="27" t="s">
        <v>70</v>
      </c>
      <c r="I19" s="18" t="s">
        <v>658</v>
      </c>
    </row>
    <row r="20" spans="1:9" ht="18" customHeight="1">
      <c r="A20" s="13">
        <v>13</v>
      </c>
      <c r="B20" s="18" t="s">
        <v>659</v>
      </c>
      <c r="C20" s="18" t="s">
        <v>1951</v>
      </c>
      <c r="D20" s="16" t="s">
        <v>660</v>
      </c>
      <c r="E20" s="16" t="s">
        <v>10</v>
      </c>
      <c r="F20" s="18" t="s">
        <v>661</v>
      </c>
      <c r="G20" s="18" t="s">
        <v>7</v>
      </c>
      <c r="H20" s="27" t="s">
        <v>39</v>
      </c>
      <c r="I20" s="18" t="s">
        <v>658</v>
      </c>
    </row>
    <row r="21" spans="1:9" ht="18" customHeight="1">
      <c r="A21" s="13">
        <v>14</v>
      </c>
      <c r="B21" s="18">
        <v>21111105746</v>
      </c>
      <c r="C21" s="18" t="s">
        <v>1952</v>
      </c>
      <c r="D21" s="16" t="s">
        <v>427</v>
      </c>
      <c r="E21" s="16" t="s">
        <v>135</v>
      </c>
      <c r="F21" s="18" t="s">
        <v>148</v>
      </c>
      <c r="G21" s="18" t="s">
        <v>12</v>
      </c>
      <c r="H21" s="27" t="s">
        <v>197</v>
      </c>
      <c r="I21" s="18" t="s">
        <v>504</v>
      </c>
    </row>
    <row r="22" spans="1:9" ht="18" customHeight="1">
      <c r="A22" s="13">
        <v>15</v>
      </c>
      <c r="B22" s="18" t="s">
        <v>849</v>
      </c>
      <c r="C22" s="18" t="s">
        <v>1953</v>
      </c>
      <c r="D22" s="16" t="s">
        <v>850</v>
      </c>
      <c r="E22" s="16" t="s">
        <v>68</v>
      </c>
      <c r="F22" s="18" t="s">
        <v>151</v>
      </c>
      <c r="G22" s="18" t="s">
        <v>7</v>
      </c>
      <c r="H22" s="27" t="s">
        <v>14</v>
      </c>
      <c r="I22" s="18" t="s">
        <v>658</v>
      </c>
    </row>
    <row r="23" spans="1:9" ht="18" customHeight="1">
      <c r="A23" s="13">
        <v>16</v>
      </c>
      <c r="B23" s="18" t="s">
        <v>1172</v>
      </c>
      <c r="C23" s="18" t="s">
        <v>1954</v>
      </c>
      <c r="D23" s="16" t="s">
        <v>1173</v>
      </c>
      <c r="E23" s="16" t="s">
        <v>68</v>
      </c>
      <c r="F23" s="18" t="s">
        <v>906</v>
      </c>
      <c r="G23" s="18" t="s">
        <v>7</v>
      </c>
      <c r="H23" s="27" t="s">
        <v>206</v>
      </c>
      <c r="I23" s="18" t="s">
        <v>658</v>
      </c>
    </row>
    <row r="24" spans="1:9" ht="18" customHeight="1">
      <c r="A24" s="13">
        <v>17</v>
      </c>
      <c r="B24" s="18">
        <v>21111105934</v>
      </c>
      <c r="C24" s="18" t="s">
        <v>1955</v>
      </c>
      <c r="D24" s="16" t="s">
        <v>188</v>
      </c>
      <c r="E24" s="16" t="s">
        <v>315</v>
      </c>
      <c r="F24" s="18" t="s">
        <v>58</v>
      </c>
      <c r="G24" s="18" t="s">
        <v>12</v>
      </c>
      <c r="H24" s="27" t="s">
        <v>50</v>
      </c>
      <c r="I24" s="18" t="s">
        <v>504</v>
      </c>
    </row>
    <row r="25" spans="1:9" ht="18" customHeight="1">
      <c r="A25" s="13">
        <v>18</v>
      </c>
      <c r="B25" s="18" t="s">
        <v>872</v>
      </c>
      <c r="C25" s="18" t="s">
        <v>1956</v>
      </c>
      <c r="D25" s="16" t="s">
        <v>873</v>
      </c>
      <c r="E25" s="16" t="s">
        <v>315</v>
      </c>
      <c r="F25" s="18" t="s">
        <v>755</v>
      </c>
      <c r="G25" s="18" t="s">
        <v>12</v>
      </c>
      <c r="H25" s="27" t="s">
        <v>8</v>
      </c>
      <c r="I25" s="18" t="s">
        <v>430</v>
      </c>
    </row>
    <row r="26" spans="1:9" ht="18" customHeight="1">
      <c r="A26" s="13">
        <v>19</v>
      </c>
      <c r="B26" s="18" t="s">
        <v>501</v>
      </c>
      <c r="C26" s="18" t="s">
        <v>1957</v>
      </c>
      <c r="D26" s="16" t="s">
        <v>502</v>
      </c>
      <c r="E26" s="16" t="s">
        <v>366</v>
      </c>
      <c r="F26" s="18" t="s">
        <v>503</v>
      </c>
      <c r="G26" s="18" t="s">
        <v>12</v>
      </c>
      <c r="H26" s="27" t="s">
        <v>78</v>
      </c>
      <c r="I26" s="18" t="s">
        <v>504</v>
      </c>
    </row>
    <row r="27" spans="1:9" ht="18" customHeight="1">
      <c r="A27" s="13">
        <v>20</v>
      </c>
      <c r="B27" s="18" t="s">
        <v>1174</v>
      </c>
      <c r="C27" s="18" t="s">
        <v>1958</v>
      </c>
      <c r="D27" s="16" t="s">
        <v>98</v>
      </c>
      <c r="E27" s="16" t="s">
        <v>366</v>
      </c>
      <c r="F27" s="18" t="s">
        <v>196</v>
      </c>
      <c r="G27" s="18" t="s">
        <v>12</v>
      </c>
      <c r="H27" s="27" t="s">
        <v>180</v>
      </c>
      <c r="I27" s="18" t="s">
        <v>430</v>
      </c>
    </row>
    <row r="28" spans="1:9" ht="18" customHeight="1">
      <c r="A28" s="13">
        <v>21</v>
      </c>
      <c r="B28" s="18" t="s">
        <v>794</v>
      </c>
      <c r="C28" s="18" t="s">
        <v>1959</v>
      </c>
      <c r="D28" s="16" t="s">
        <v>381</v>
      </c>
      <c r="E28" s="16" t="s">
        <v>57</v>
      </c>
      <c r="F28" s="18" t="s">
        <v>795</v>
      </c>
      <c r="G28" s="18" t="s">
        <v>12</v>
      </c>
      <c r="H28" s="27" t="s">
        <v>14</v>
      </c>
      <c r="I28" s="18" t="s">
        <v>796</v>
      </c>
    </row>
    <row r="29" spans="1:9" ht="18" customHeight="1">
      <c r="A29" s="13">
        <v>22</v>
      </c>
      <c r="B29" s="18" t="s">
        <v>1154</v>
      </c>
      <c r="C29" s="18" t="s">
        <v>1960</v>
      </c>
      <c r="D29" s="16" t="s">
        <v>615</v>
      </c>
      <c r="E29" s="16" t="s">
        <v>57</v>
      </c>
      <c r="F29" s="18" t="s">
        <v>245</v>
      </c>
      <c r="G29" s="18" t="s">
        <v>12</v>
      </c>
      <c r="H29" s="27" t="s">
        <v>220</v>
      </c>
      <c r="I29" s="18" t="s">
        <v>697</v>
      </c>
    </row>
    <row r="30" spans="1:9" ht="18" customHeight="1">
      <c r="A30" s="13">
        <v>23</v>
      </c>
      <c r="B30" s="18" t="s">
        <v>698</v>
      </c>
      <c r="C30" s="18" t="s">
        <v>1961</v>
      </c>
      <c r="D30" s="16" t="s">
        <v>452</v>
      </c>
      <c r="E30" s="16" t="s">
        <v>85</v>
      </c>
      <c r="F30" s="18" t="s">
        <v>699</v>
      </c>
      <c r="G30" s="18" t="s">
        <v>12</v>
      </c>
      <c r="H30" s="27" t="s">
        <v>96</v>
      </c>
      <c r="I30" s="18" t="s">
        <v>697</v>
      </c>
    </row>
    <row r="31" spans="1:9" ht="18" customHeight="1">
      <c r="A31" s="13">
        <v>24</v>
      </c>
      <c r="B31" s="18" t="s">
        <v>655</v>
      </c>
      <c r="C31" s="18" t="s">
        <v>1962</v>
      </c>
      <c r="D31" s="16" t="s">
        <v>656</v>
      </c>
      <c r="E31" s="16" t="s">
        <v>657</v>
      </c>
      <c r="F31" s="18" t="s">
        <v>176</v>
      </c>
      <c r="G31" s="18" t="s">
        <v>7</v>
      </c>
      <c r="H31" s="27" t="s">
        <v>14</v>
      </c>
      <c r="I31" s="18" t="s">
        <v>658</v>
      </c>
    </row>
    <row r="32" spans="1:9" ht="18" customHeight="1">
      <c r="A32" s="13">
        <v>25</v>
      </c>
      <c r="B32" s="18" t="s">
        <v>258</v>
      </c>
      <c r="C32" s="18" t="s">
        <v>1963</v>
      </c>
      <c r="D32" s="16" t="s">
        <v>259</v>
      </c>
      <c r="E32" s="16" t="s">
        <v>260</v>
      </c>
      <c r="F32" s="18" t="s">
        <v>261</v>
      </c>
      <c r="G32" s="18" t="s">
        <v>12</v>
      </c>
      <c r="H32" s="27" t="s">
        <v>206</v>
      </c>
      <c r="I32" s="18" t="s">
        <v>262</v>
      </c>
    </row>
    <row r="33" spans="1:9" ht="18" customHeight="1">
      <c r="A33" s="13">
        <v>26</v>
      </c>
      <c r="B33" s="18" t="s">
        <v>1188</v>
      </c>
      <c r="C33" s="18" t="s">
        <v>1964</v>
      </c>
      <c r="D33" s="16" t="s">
        <v>1189</v>
      </c>
      <c r="E33" s="16" t="s">
        <v>1190</v>
      </c>
      <c r="F33" s="18" t="s">
        <v>580</v>
      </c>
      <c r="G33" s="18" t="s">
        <v>7</v>
      </c>
      <c r="H33" s="27" t="s">
        <v>50</v>
      </c>
      <c r="I33" s="18" t="s">
        <v>565</v>
      </c>
    </row>
    <row r="34" spans="1:9" ht="18" customHeight="1">
      <c r="A34" s="13">
        <v>27</v>
      </c>
      <c r="B34" s="18" t="s">
        <v>1181</v>
      </c>
      <c r="C34" s="18" t="s">
        <v>1965</v>
      </c>
      <c r="D34" s="16" t="s">
        <v>1182</v>
      </c>
      <c r="E34" s="16" t="s">
        <v>1183</v>
      </c>
      <c r="F34" s="18" t="s">
        <v>1149</v>
      </c>
      <c r="G34" s="18" t="s">
        <v>7</v>
      </c>
      <c r="H34" s="27" t="s">
        <v>45</v>
      </c>
      <c r="I34" s="18" t="s">
        <v>941</v>
      </c>
    </row>
    <row r="35" spans="1:9" ht="18" customHeight="1">
      <c r="A35" s="13">
        <v>28</v>
      </c>
      <c r="B35" s="18" t="s">
        <v>851</v>
      </c>
      <c r="C35" s="18" t="s">
        <v>1966</v>
      </c>
      <c r="D35" s="16" t="s">
        <v>852</v>
      </c>
      <c r="E35" s="16" t="s">
        <v>639</v>
      </c>
      <c r="F35" s="18" t="s">
        <v>853</v>
      </c>
      <c r="G35" s="18" t="s">
        <v>7</v>
      </c>
      <c r="H35" s="27" t="s">
        <v>854</v>
      </c>
      <c r="I35" s="18" t="s">
        <v>658</v>
      </c>
    </row>
    <row r="36" spans="1:9" ht="18" customHeight="1">
      <c r="A36" s="13">
        <v>29</v>
      </c>
      <c r="B36" s="18" t="s">
        <v>1016</v>
      </c>
      <c r="C36" s="18" t="s">
        <v>1967</v>
      </c>
      <c r="D36" s="16" t="s">
        <v>693</v>
      </c>
      <c r="E36" s="16" t="s">
        <v>639</v>
      </c>
      <c r="F36" s="18" t="s">
        <v>1017</v>
      </c>
      <c r="G36" s="18" t="s">
        <v>7</v>
      </c>
      <c r="H36" s="27" t="s">
        <v>166</v>
      </c>
      <c r="I36" s="18" t="s">
        <v>565</v>
      </c>
    </row>
    <row r="37" spans="1:9" ht="18" customHeight="1">
      <c r="A37" s="13">
        <v>30</v>
      </c>
      <c r="B37" s="18" t="s">
        <v>939</v>
      </c>
      <c r="C37" s="18" t="s">
        <v>1968</v>
      </c>
      <c r="D37" s="16" t="s">
        <v>940</v>
      </c>
      <c r="E37" s="16" t="s">
        <v>639</v>
      </c>
      <c r="F37" s="18" t="s">
        <v>493</v>
      </c>
      <c r="G37" s="18" t="s">
        <v>7</v>
      </c>
      <c r="H37" s="27" t="s">
        <v>8</v>
      </c>
      <c r="I37" s="18" t="s">
        <v>941</v>
      </c>
    </row>
    <row r="38" spans="1:9" ht="18" customHeight="1">
      <c r="A38" s="13">
        <v>31</v>
      </c>
      <c r="B38" s="18" t="s">
        <v>859</v>
      </c>
      <c r="C38" s="18" t="s">
        <v>1969</v>
      </c>
      <c r="D38" s="16" t="s">
        <v>550</v>
      </c>
      <c r="E38" s="16" t="s">
        <v>111</v>
      </c>
      <c r="F38" s="18" t="s">
        <v>860</v>
      </c>
      <c r="G38" s="18" t="s">
        <v>12</v>
      </c>
      <c r="H38" s="27" t="s">
        <v>70</v>
      </c>
      <c r="I38" s="18" t="s">
        <v>658</v>
      </c>
    </row>
    <row r="39" spans="1:9" ht="18" customHeight="1">
      <c r="A39" s="13">
        <v>32</v>
      </c>
      <c r="B39" s="18" t="s">
        <v>605</v>
      </c>
      <c r="C39" s="18" t="s">
        <v>1970</v>
      </c>
      <c r="D39" s="16" t="s">
        <v>606</v>
      </c>
      <c r="E39" s="16" t="s">
        <v>607</v>
      </c>
      <c r="F39" s="18" t="s">
        <v>608</v>
      </c>
      <c r="G39" s="18" t="s">
        <v>12</v>
      </c>
      <c r="H39" s="27" t="s">
        <v>180</v>
      </c>
      <c r="I39" s="18" t="s">
        <v>609</v>
      </c>
    </row>
    <row r="40" spans="1:9" ht="18" customHeight="1">
      <c r="A40" s="13">
        <v>33</v>
      </c>
      <c r="B40" s="18" t="s">
        <v>610</v>
      </c>
      <c r="C40" s="18" t="s">
        <v>1971</v>
      </c>
      <c r="D40" s="16" t="s">
        <v>611</v>
      </c>
      <c r="E40" s="16" t="s">
        <v>442</v>
      </c>
      <c r="F40" s="18" t="s">
        <v>612</v>
      </c>
      <c r="G40" s="18" t="s">
        <v>12</v>
      </c>
      <c r="H40" s="27" t="s">
        <v>613</v>
      </c>
      <c r="I40" s="18" t="s">
        <v>609</v>
      </c>
    </row>
    <row r="41" spans="1:9" ht="18" customHeight="1">
      <c r="A41" s="13">
        <v>34</v>
      </c>
      <c r="B41" s="18" t="s">
        <v>352</v>
      </c>
      <c r="C41" s="18" t="s">
        <v>1972</v>
      </c>
      <c r="D41" s="16" t="s">
        <v>353</v>
      </c>
      <c r="E41" s="16" t="s">
        <v>16</v>
      </c>
      <c r="F41" s="18" t="s">
        <v>354</v>
      </c>
      <c r="G41" s="18" t="s">
        <v>12</v>
      </c>
      <c r="H41" s="27" t="s">
        <v>166</v>
      </c>
      <c r="I41" s="18" t="s">
        <v>355</v>
      </c>
    </row>
    <row r="42" spans="1:9" ht="18" customHeight="1">
      <c r="A42" s="13">
        <v>35</v>
      </c>
      <c r="B42" s="18" t="s">
        <v>456</v>
      </c>
      <c r="C42" s="18" t="s">
        <v>1973</v>
      </c>
      <c r="D42" s="16" t="s">
        <v>457</v>
      </c>
      <c r="E42" s="16" t="s">
        <v>16</v>
      </c>
      <c r="F42" s="18" t="s">
        <v>458</v>
      </c>
      <c r="G42" s="18" t="s">
        <v>12</v>
      </c>
      <c r="H42" s="27" t="s">
        <v>70</v>
      </c>
      <c r="I42" s="18" t="s">
        <v>92</v>
      </c>
    </row>
    <row r="43" spans="1:9" ht="18" customHeight="1">
      <c r="A43" s="13">
        <v>36</v>
      </c>
      <c r="B43" s="18" t="s">
        <v>848</v>
      </c>
      <c r="C43" s="18" t="s">
        <v>1974</v>
      </c>
      <c r="D43" s="16" t="s">
        <v>527</v>
      </c>
      <c r="E43" s="16" t="s">
        <v>16</v>
      </c>
      <c r="F43" s="18" t="s">
        <v>832</v>
      </c>
      <c r="G43" s="18" t="s">
        <v>12</v>
      </c>
      <c r="H43" s="27" t="s">
        <v>70</v>
      </c>
      <c r="I43" s="18" t="s">
        <v>658</v>
      </c>
    </row>
    <row r="44" spans="1:9" ht="18" customHeight="1">
      <c r="A44" s="13">
        <v>37</v>
      </c>
      <c r="B44" s="18" t="s">
        <v>995</v>
      </c>
      <c r="C44" s="18" t="s">
        <v>1975</v>
      </c>
      <c r="D44" s="16" t="s">
        <v>460</v>
      </c>
      <c r="E44" s="16" t="s">
        <v>16</v>
      </c>
      <c r="F44" s="18" t="s">
        <v>503</v>
      </c>
      <c r="G44" s="18" t="s">
        <v>12</v>
      </c>
      <c r="H44" s="27" t="s">
        <v>166</v>
      </c>
      <c r="I44" s="18" t="s">
        <v>565</v>
      </c>
    </row>
    <row r="45" spans="1:9" ht="18" customHeight="1">
      <c r="A45" s="13">
        <v>38</v>
      </c>
      <c r="B45" s="18" t="s">
        <v>1002</v>
      </c>
      <c r="C45" s="18" t="s">
        <v>1976</v>
      </c>
      <c r="D45" s="16" t="s">
        <v>353</v>
      </c>
      <c r="E45" s="16" t="s">
        <v>16</v>
      </c>
      <c r="F45" s="18" t="s">
        <v>464</v>
      </c>
      <c r="G45" s="18" t="s">
        <v>12</v>
      </c>
      <c r="H45" s="27" t="s">
        <v>96</v>
      </c>
      <c r="I45" s="18" t="s">
        <v>565</v>
      </c>
    </row>
    <row r="46" spans="1:9" ht="18" customHeight="1">
      <c r="A46" s="13">
        <v>39</v>
      </c>
      <c r="B46" s="18" t="s">
        <v>1191</v>
      </c>
      <c r="C46" s="18" t="s">
        <v>1977</v>
      </c>
      <c r="D46" s="16" t="s">
        <v>1192</v>
      </c>
      <c r="E46" s="16" t="s">
        <v>16</v>
      </c>
      <c r="F46" s="18" t="s">
        <v>878</v>
      </c>
      <c r="G46" s="18" t="s">
        <v>12</v>
      </c>
      <c r="H46" s="27" t="s">
        <v>613</v>
      </c>
      <c r="I46" s="18" t="s">
        <v>565</v>
      </c>
    </row>
  </sheetData>
  <sheetProtection/>
  <autoFilter ref="I3:I46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15">
    <cfRule type="duplicateValues" priority="74" dxfId="480" stopIfTrue="1">
      <formula>AND(COUNTIF($B$15:$B$15,B15)&gt;1,NOT(ISBLANK(B15)))</formula>
    </cfRule>
  </conditionalFormatting>
  <conditionalFormatting sqref="B8:C8 C9:C46">
    <cfRule type="duplicateValues" priority="79" dxfId="480" stopIfTrue="1">
      <formula>AND(COUNTIF($B$8:$C$8,B8)+COUNTIF($C$9:$C$46,B8)&gt;1,NOT(ISBLANK(B8)))</formula>
    </cfRule>
  </conditionalFormatting>
  <conditionalFormatting sqref="B9">
    <cfRule type="duplicateValues" priority="78" dxfId="480" stopIfTrue="1">
      <formula>AND(COUNTIF($B$9:$B$9,B9)&gt;1,NOT(ISBLANK(B9)))</formula>
    </cfRule>
  </conditionalFormatting>
  <conditionalFormatting sqref="B10:B11">
    <cfRule type="duplicateValues" priority="77" dxfId="480">
      <formula>AND(COUNTIF($B$10:$B$11,B10)&gt;1,NOT(ISBLANK(B10)))</formula>
    </cfRule>
  </conditionalFormatting>
  <conditionalFormatting sqref="B13">
    <cfRule type="duplicateValues" priority="76" dxfId="480" stopIfTrue="1">
      <formula>AND(COUNTIF($B$13:$B$13,B13)&gt;1,NOT(ISBLANK(B13)))</formula>
    </cfRule>
  </conditionalFormatting>
  <conditionalFormatting sqref="B14">
    <cfRule type="duplicateValues" priority="75" dxfId="480" stopIfTrue="1">
      <formula>AND(COUNTIF($B$14:$B$14,B14)&gt;1,NOT(ISBLANK(B14)))</formula>
    </cfRule>
  </conditionalFormatting>
  <conditionalFormatting sqref="B16">
    <cfRule type="duplicateValues" priority="72" dxfId="480" stopIfTrue="1">
      <formula>AND(COUNTIF($B$16:$B$16,B16)&gt;1,NOT(ISBLANK(B16)))</formula>
    </cfRule>
  </conditionalFormatting>
  <conditionalFormatting sqref="B38 B26:B28 B21 B16:B19">
    <cfRule type="duplicateValues" priority="73" dxfId="480">
      <formula>AND(COUNTIF($B$38:$B$38,B16)+COUNTIF($B$26:$B$28,B16)+COUNTIF($B$21:$B$21,B16)+COUNTIF($B$16:$B$19,B16)&gt;1,NOT(ISBLANK(B16)))</formula>
    </cfRule>
  </conditionalFormatting>
  <conditionalFormatting sqref="B17">
    <cfRule type="duplicateValues" priority="71" dxfId="480" stopIfTrue="1">
      <formula>AND(COUNTIF($B$17:$B$17,B17)&gt;1,NOT(ISBLANK(B17)))</formula>
    </cfRule>
  </conditionalFormatting>
  <conditionalFormatting sqref="B18">
    <cfRule type="duplicateValues" priority="70" dxfId="480" stopIfTrue="1">
      <formula>AND(COUNTIF($B$18:$B$18,B18)&gt;1,NOT(ISBLANK(B18)))</formula>
    </cfRule>
  </conditionalFormatting>
  <conditionalFormatting sqref="B19">
    <cfRule type="duplicateValues" priority="69" dxfId="480" stopIfTrue="1">
      <formula>AND(COUNTIF($B$19:$B$19,B19)&gt;1,NOT(ISBLANK(B19)))</formula>
    </cfRule>
  </conditionalFormatting>
  <conditionalFormatting sqref="B20">
    <cfRule type="duplicateValues" priority="68" dxfId="480" stopIfTrue="1">
      <formula>AND(COUNTIF($B$20:$B$20,B20)&gt;1,NOT(ISBLANK(B20)))</formula>
    </cfRule>
  </conditionalFormatting>
  <conditionalFormatting sqref="B21">
    <cfRule type="duplicateValues" priority="67" dxfId="480" stopIfTrue="1">
      <formula>AND(COUNTIF($B$21:$B$21,B21)&gt;1,NOT(ISBLANK(B21)))</formula>
    </cfRule>
  </conditionalFormatting>
  <conditionalFormatting sqref="B23">
    <cfRule type="duplicateValues" priority="66" dxfId="480">
      <formula>AND(COUNTIF($B$23:$B$23,B23)&gt;1,NOT(ISBLANK(B23)))</formula>
    </cfRule>
  </conditionalFormatting>
  <conditionalFormatting sqref="B22">
    <cfRule type="duplicateValues" priority="65" dxfId="480" stopIfTrue="1">
      <formula>AND(COUNTIF($B$22:$B$22,B22)&gt;1,NOT(ISBLANK(B22)))</formula>
    </cfRule>
  </conditionalFormatting>
  <conditionalFormatting sqref="B24">
    <cfRule type="duplicateValues" priority="64" dxfId="480" stopIfTrue="1">
      <formula>AND(COUNTIF($B$24:$B$24,B24)&gt;1,NOT(ISBLANK(B24)))</formula>
    </cfRule>
  </conditionalFormatting>
  <conditionalFormatting sqref="B25">
    <cfRule type="duplicateValues" priority="63" dxfId="480" stopIfTrue="1">
      <formula>AND(COUNTIF($B$25:$B$25,B25)&gt;1,NOT(ISBLANK(B25)))</formula>
    </cfRule>
  </conditionalFormatting>
  <conditionalFormatting sqref="B26">
    <cfRule type="duplicateValues" priority="62" dxfId="480">
      <formula>AND(COUNTIF($B$26:$B$26,B26)&gt;1,NOT(ISBLANK(B26)))</formula>
    </cfRule>
  </conditionalFormatting>
  <conditionalFormatting sqref="B27">
    <cfRule type="duplicateValues" priority="61" dxfId="480" stopIfTrue="1">
      <formula>AND(COUNTIF($B$27:$B$27,B27)&gt;1,NOT(ISBLANK(B27)))</formula>
    </cfRule>
  </conditionalFormatting>
  <conditionalFormatting sqref="B28">
    <cfRule type="duplicateValues" priority="60" dxfId="480" stopIfTrue="1">
      <formula>AND(COUNTIF($B$28:$B$28,B28)&gt;1,NOT(ISBLANK(B28)))</formula>
    </cfRule>
  </conditionalFormatting>
  <conditionalFormatting sqref="B31">
    <cfRule type="duplicateValues" priority="59" dxfId="480" stopIfTrue="1">
      <formula>AND(COUNTIF($B$31:$B$31,B31)&gt;1,NOT(ISBLANK(B31)))</formula>
    </cfRule>
  </conditionalFormatting>
  <conditionalFormatting sqref="B29">
    <cfRule type="duplicateValues" priority="58" dxfId="480" stopIfTrue="1">
      <formula>AND(COUNTIF($B$29:$B$29,B29)&gt;1,NOT(ISBLANK(B29)))</formula>
    </cfRule>
  </conditionalFormatting>
  <conditionalFormatting sqref="B30">
    <cfRule type="duplicateValues" priority="57" dxfId="480" stopIfTrue="1">
      <formula>AND(COUNTIF($B$30:$B$30,B30)&gt;1,NOT(ISBLANK(B30)))</formula>
    </cfRule>
  </conditionalFormatting>
  <conditionalFormatting sqref="B32">
    <cfRule type="duplicateValues" priority="56" dxfId="480" stopIfTrue="1">
      <formula>AND(COUNTIF($B$32:$B$32,B32)&gt;1,NOT(ISBLANK(B32)))</formula>
    </cfRule>
  </conditionalFormatting>
  <conditionalFormatting sqref="B33">
    <cfRule type="duplicateValues" priority="55" dxfId="480" stopIfTrue="1">
      <formula>AND(COUNTIF($B$33:$B$33,B33)&gt;1,NOT(ISBLANK(B33)))</formula>
    </cfRule>
  </conditionalFormatting>
  <conditionalFormatting sqref="B35">
    <cfRule type="duplicateValues" priority="54" dxfId="480" stopIfTrue="1">
      <formula>AND(COUNTIF($B$35:$B$35,B35)&gt;1,NOT(ISBLANK(B35)))</formula>
    </cfRule>
  </conditionalFormatting>
  <conditionalFormatting sqref="B34">
    <cfRule type="duplicateValues" priority="53" dxfId="480" stopIfTrue="1">
      <formula>AND(COUNTIF($B$34:$B$34,B34)&gt;1,NOT(ISBLANK(B34)))</formula>
    </cfRule>
  </conditionalFormatting>
  <conditionalFormatting sqref="B38">
    <cfRule type="duplicateValues" priority="52" dxfId="480" stopIfTrue="1">
      <formula>AND(COUNTIF($B$38:$B$38,B38)&gt;1,NOT(ISBLANK(B38)))</formula>
    </cfRule>
  </conditionalFormatting>
  <conditionalFormatting sqref="B36">
    <cfRule type="duplicateValues" priority="51" dxfId="480" stopIfTrue="1">
      <formula>AND(COUNTIF($B$36:$B$36,B36)&gt;1,NOT(ISBLANK(B36)))</formula>
    </cfRule>
  </conditionalFormatting>
  <conditionalFormatting sqref="B37">
    <cfRule type="duplicateValues" priority="50" dxfId="480" stopIfTrue="1">
      <formula>AND(COUNTIF($B$37:$B$37,B37)&gt;1,NOT(ISBLANK(B37)))</formula>
    </cfRule>
  </conditionalFormatting>
  <conditionalFormatting sqref="B39">
    <cfRule type="duplicateValues" priority="49" dxfId="480" stopIfTrue="1">
      <formula>AND(COUNTIF($B$39:$B$39,B39)&gt;1,NOT(ISBLANK(B39)))</formula>
    </cfRule>
  </conditionalFormatting>
  <conditionalFormatting sqref="B40">
    <cfRule type="duplicateValues" priority="46" dxfId="480" stopIfTrue="1">
      <formula>AND(COUNTIF($B$40:$B$40,B40)&gt;1,NOT(ISBLANK(B40)))</formula>
    </cfRule>
  </conditionalFormatting>
  <conditionalFormatting sqref="B40">
    <cfRule type="duplicateValues" priority="47" dxfId="480">
      <formula>AND(COUNTIF($B$40:$B$40,B40)&gt;1,NOT(ISBLANK(B40)))</formula>
    </cfRule>
  </conditionalFormatting>
  <conditionalFormatting sqref="B40">
    <cfRule type="duplicateValues" priority="48" dxfId="480">
      <formula>AND(COUNTIF($B$40:$B$40,B40)&gt;1,NOT(ISBLANK(B40)))</formula>
    </cfRule>
  </conditionalFormatting>
  <conditionalFormatting sqref="B41">
    <cfRule type="duplicateValues" priority="44" dxfId="480" stopIfTrue="1">
      <formula>AND(COUNTIF($B$41:$B$41,B41)&gt;1,NOT(ISBLANK(B41)))</formula>
    </cfRule>
  </conditionalFormatting>
  <conditionalFormatting sqref="B44">
    <cfRule type="duplicateValues" priority="42" dxfId="480" stopIfTrue="1">
      <formula>AND(COUNTIF($B$44:$B$44,B44)&gt;1,NOT(ISBLANK(B44)))</formula>
    </cfRule>
  </conditionalFormatting>
  <conditionalFormatting sqref="B45">
    <cfRule type="duplicateValues" priority="43" dxfId="480" stopIfTrue="1">
      <formula>AND(COUNTIF($B$45:$B$45,B45)&gt;1,NOT(ISBLANK(B45)))</formula>
    </cfRule>
  </conditionalFormatting>
  <conditionalFormatting sqref="B42">
    <cfRule type="duplicateValues" priority="41" dxfId="480" stopIfTrue="1">
      <formula>AND(COUNTIF($B$42:$B$42,B42)&gt;1,NOT(ISBLANK(B42)))</formula>
    </cfRule>
  </conditionalFormatting>
  <conditionalFormatting sqref="B43">
    <cfRule type="duplicateValues" priority="40" dxfId="480" stopIfTrue="1">
      <formula>AND(COUNTIF($B$43:$B$43,B43)&gt;1,NOT(ISBLANK(B43)))</formula>
    </cfRule>
  </conditionalFormatting>
  <conditionalFormatting sqref="B46">
    <cfRule type="duplicateValues" priority="36" dxfId="480" stopIfTrue="1">
      <formula>AND(COUNTIF($B$46:$B$46,B46)&gt;1,NOT(ISBLANK(B46)))</formula>
    </cfRule>
  </conditionalFormatting>
  <conditionalFormatting sqref="B8:C8 B9:B39 C9:C46">
    <cfRule type="duplicateValues" priority="80" dxfId="480">
      <formula>AND(COUNTIF($B$8:$C$8,B8)+COUNTIF($B$9:$B$39,B8)+COUNTIF($C$9:$C$46,B8)&gt;1,NOT(ISBLANK(B8)))</formula>
    </cfRule>
  </conditionalFormatting>
  <conditionalFormatting sqref="B41">
    <cfRule type="duplicateValues" priority="1781" dxfId="480">
      <formula>AND(COUNTIF($B$41:$B$41,B41)&gt;1,NOT(ISBLANK(B41)))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7">
      <selection activeCell="C8" sqref="C8:C4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3.57421875" style="1" customWidth="1"/>
    <col min="4" max="4" width="18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0.28125" style="1" customWidth="1"/>
    <col min="9" max="9" width="14.7109375" style="1" customWidth="1"/>
    <col min="10" max="10" width="29.7109375" style="1" customWidth="1"/>
    <col min="11" max="11" width="13.57421875" style="1" customWidth="1"/>
    <col min="12" max="12" width="11.00390625" style="1" customWidth="1"/>
    <col min="13" max="13" width="9.140625" style="1" customWidth="1"/>
    <col min="14" max="16" width="11.28125" style="1" bestFit="1" customWidth="1"/>
    <col min="17" max="16384" width="9.140625" style="1" customWidth="1"/>
  </cols>
  <sheetData>
    <row r="1" spans="1:9" ht="15.75">
      <c r="A1" s="51" t="s">
        <v>1514</v>
      </c>
      <c r="B1" s="51"/>
      <c r="C1" s="51"/>
      <c r="D1" s="51"/>
      <c r="E1" s="51"/>
      <c r="F1" s="50" t="s">
        <v>1515</v>
      </c>
      <c r="G1" s="50"/>
      <c r="H1" s="50"/>
      <c r="I1" s="50"/>
    </row>
    <row r="2" spans="1:9" ht="15.75">
      <c r="A2" s="51" t="s">
        <v>1516</v>
      </c>
      <c r="B2" s="51"/>
      <c r="C2" s="51"/>
      <c r="D2" s="51"/>
      <c r="E2" s="51"/>
      <c r="F2" s="50" t="s">
        <v>1517</v>
      </c>
      <c r="G2" s="50"/>
      <c r="H2" s="50"/>
      <c r="I2" s="50"/>
    </row>
    <row r="3" spans="1:9" ht="15.75">
      <c r="A3" s="48" t="s">
        <v>9</v>
      </c>
      <c r="B3" s="51"/>
      <c r="C3" s="51"/>
      <c r="D3" s="51"/>
      <c r="E3" s="51"/>
      <c r="F3" s="52"/>
      <c r="G3" s="52"/>
      <c r="H3" s="52"/>
      <c r="I3" s="52"/>
    </row>
    <row r="4" spans="1:9" ht="15.75">
      <c r="A4" s="48"/>
      <c r="B4" s="48"/>
      <c r="C4" s="48"/>
      <c r="D4" s="48"/>
      <c r="E4" s="48"/>
      <c r="F4" s="49" t="s">
        <v>1518</v>
      </c>
      <c r="G4" s="49"/>
      <c r="H4" s="49"/>
      <c r="I4" s="49"/>
    </row>
    <row r="5" spans="1:9" ht="15.75">
      <c r="A5" s="50" t="s">
        <v>1567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7" t="s">
        <v>0</v>
      </c>
      <c r="B7" s="7" t="s">
        <v>1</v>
      </c>
      <c r="C7" s="7" t="s">
        <v>1660</v>
      </c>
      <c r="D7" s="7" t="s">
        <v>2</v>
      </c>
      <c r="E7" s="7" t="s">
        <v>3</v>
      </c>
      <c r="F7" s="8" t="s">
        <v>4</v>
      </c>
      <c r="G7" s="7" t="s">
        <v>11</v>
      </c>
      <c r="H7" s="7" t="s">
        <v>5</v>
      </c>
      <c r="I7" s="7" t="s">
        <v>6</v>
      </c>
    </row>
    <row r="8" spans="1:9" ht="18" customHeight="1">
      <c r="A8" s="13">
        <v>1</v>
      </c>
      <c r="B8" s="18" t="s">
        <v>434</v>
      </c>
      <c r="C8" s="18" t="s">
        <v>1978</v>
      </c>
      <c r="D8" s="16" t="s">
        <v>435</v>
      </c>
      <c r="E8" s="16" t="s">
        <v>436</v>
      </c>
      <c r="F8" s="18" t="s">
        <v>275</v>
      </c>
      <c r="G8" s="18" t="s">
        <v>12</v>
      </c>
      <c r="H8" s="27" t="s">
        <v>371</v>
      </c>
      <c r="I8" s="18" t="s">
        <v>430</v>
      </c>
    </row>
    <row r="9" spans="1:9" ht="18" customHeight="1">
      <c r="A9" s="13">
        <v>2</v>
      </c>
      <c r="B9" s="18" t="s">
        <v>431</v>
      </c>
      <c r="C9" s="18" t="s">
        <v>1979</v>
      </c>
      <c r="D9" s="16" t="s">
        <v>175</v>
      </c>
      <c r="E9" s="16" t="s">
        <v>432</v>
      </c>
      <c r="F9" s="18" t="s">
        <v>433</v>
      </c>
      <c r="G9" s="18" t="s">
        <v>12</v>
      </c>
      <c r="H9" s="27" t="s">
        <v>45</v>
      </c>
      <c r="I9" s="18" t="s">
        <v>430</v>
      </c>
    </row>
    <row r="10" spans="1:9" ht="18" customHeight="1">
      <c r="A10" s="13">
        <v>3</v>
      </c>
      <c r="B10" s="18" t="s">
        <v>728</v>
      </c>
      <c r="C10" s="18" t="s">
        <v>1980</v>
      </c>
      <c r="D10" s="16" t="s">
        <v>729</v>
      </c>
      <c r="E10" s="16" t="s">
        <v>714</v>
      </c>
      <c r="F10" s="18" t="s">
        <v>730</v>
      </c>
      <c r="G10" s="18" t="s">
        <v>12</v>
      </c>
      <c r="H10" s="27" t="s">
        <v>81</v>
      </c>
      <c r="I10" s="18" t="s">
        <v>731</v>
      </c>
    </row>
    <row r="11" spans="1:9" ht="18" customHeight="1">
      <c r="A11" s="13">
        <v>4</v>
      </c>
      <c r="B11" s="18" t="s">
        <v>1261</v>
      </c>
      <c r="C11" s="18" t="s">
        <v>1981</v>
      </c>
      <c r="D11" s="16" t="s">
        <v>1262</v>
      </c>
      <c r="E11" s="16" t="s">
        <v>299</v>
      </c>
      <c r="F11" s="18" t="s">
        <v>116</v>
      </c>
      <c r="G11" s="18" t="s">
        <v>7</v>
      </c>
      <c r="H11" s="27" t="s">
        <v>96</v>
      </c>
      <c r="I11" s="18" t="s">
        <v>519</v>
      </c>
    </row>
    <row r="12" spans="1:9" ht="18" customHeight="1">
      <c r="A12" s="13">
        <v>5</v>
      </c>
      <c r="B12" s="18" t="s">
        <v>88</v>
      </c>
      <c r="C12" s="18" t="s">
        <v>1982</v>
      </c>
      <c r="D12" s="16" t="s">
        <v>89</v>
      </c>
      <c r="E12" s="16" t="s">
        <v>90</v>
      </c>
      <c r="F12" s="18" t="s">
        <v>91</v>
      </c>
      <c r="G12" s="18" t="s">
        <v>12</v>
      </c>
      <c r="H12" s="27" t="s">
        <v>14</v>
      </c>
      <c r="I12" s="18" t="s">
        <v>92</v>
      </c>
    </row>
    <row r="13" spans="1:9" ht="18" customHeight="1">
      <c r="A13" s="13">
        <v>6</v>
      </c>
      <c r="B13" s="18" t="s">
        <v>415</v>
      </c>
      <c r="C13" s="18" t="s">
        <v>1983</v>
      </c>
      <c r="D13" s="16" t="s">
        <v>416</v>
      </c>
      <c r="E13" s="16" t="s">
        <v>90</v>
      </c>
      <c r="F13" s="18" t="s">
        <v>417</v>
      </c>
      <c r="G13" s="18" t="s">
        <v>12</v>
      </c>
      <c r="H13" s="27" t="s">
        <v>418</v>
      </c>
      <c r="I13" s="18" t="s">
        <v>262</v>
      </c>
    </row>
    <row r="14" spans="1:9" ht="18" customHeight="1">
      <c r="A14" s="13">
        <v>7</v>
      </c>
      <c r="B14" s="18" t="s">
        <v>915</v>
      </c>
      <c r="C14" s="18" t="s">
        <v>1984</v>
      </c>
      <c r="D14" s="16" t="s">
        <v>916</v>
      </c>
      <c r="E14" s="16" t="s">
        <v>90</v>
      </c>
      <c r="F14" s="18" t="s">
        <v>136</v>
      </c>
      <c r="G14" s="18" t="s">
        <v>12</v>
      </c>
      <c r="H14" s="27" t="s">
        <v>14</v>
      </c>
      <c r="I14" s="18" t="s">
        <v>917</v>
      </c>
    </row>
    <row r="15" spans="1:10" ht="18" customHeight="1">
      <c r="A15" s="13">
        <v>8</v>
      </c>
      <c r="B15" s="18" t="s">
        <v>520</v>
      </c>
      <c r="C15" s="18" t="s">
        <v>1985</v>
      </c>
      <c r="D15" s="16" t="s">
        <v>521</v>
      </c>
      <c r="E15" s="16" t="s">
        <v>522</v>
      </c>
      <c r="F15" s="18" t="s">
        <v>248</v>
      </c>
      <c r="G15" s="18" t="s">
        <v>12</v>
      </c>
      <c r="H15" s="27" t="s">
        <v>206</v>
      </c>
      <c r="I15" s="18" t="s">
        <v>519</v>
      </c>
      <c r="J15" s="3"/>
    </row>
    <row r="16" spans="1:10" ht="18" customHeight="1">
      <c r="A16" s="13">
        <v>9</v>
      </c>
      <c r="B16" s="18" t="s">
        <v>734</v>
      </c>
      <c r="C16" s="18" t="s">
        <v>1669</v>
      </c>
      <c r="D16" s="16" t="s">
        <v>735</v>
      </c>
      <c r="E16" s="16" t="s">
        <v>736</v>
      </c>
      <c r="F16" s="18" t="s">
        <v>737</v>
      </c>
      <c r="G16" s="18" t="s">
        <v>12</v>
      </c>
      <c r="H16" s="27" t="s">
        <v>180</v>
      </c>
      <c r="I16" s="18" t="s">
        <v>731</v>
      </c>
      <c r="J16" s="3"/>
    </row>
    <row r="17" spans="1:10" ht="18" customHeight="1">
      <c r="A17" s="13">
        <v>10</v>
      </c>
      <c r="B17" s="18" t="s">
        <v>833</v>
      </c>
      <c r="C17" s="18" t="s">
        <v>1986</v>
      </c>
      <c r="D17" s="16" t="s">
        <v>834</v>
      </c>
      <c r="E17" s="16" t="s">
        <v>140</v>
      </c>
      <c r="F17" s="18" t="s">
        <v>559</v>
      </c>
      <c r="G17" s="18" t="s">
        <v>12</v>
      </c>
      <c r="H17" s="27" t="s">
        <v>166</v>
      </c>
      <c r="I17" s="18" t="s">
        <v>731</v>
      </c>
      <c r="J17" s="3"/>
    </row>
    <row r="18" spans="1:10" ht="18" customHeight="1">
      <c r="A18" s="13">
        <v>11</v>
      </c>
      <c r="B18" s="18" t="s">
        <v>515</v>
      </c>
      <c r="C18" s="18" t="s">
        <v>1987</v>
      </c>
      <c r="D18" s="16" t="s">
        <v>516</v>
      </c>
      <c r="E18" s="16" t="s">
        <v>73</v>
      </c>
      <c r="F18" s="18" t="s">
        <v>517</v>
      </c>
      <c r="G18" s="18" t="s">
        <v>12</v>
      </c>
      <c r="H18" s="27" t="s">
        <v>518</v>
      </c>
      <c r="I18" s="18" t="s">
        <v>519</v>
      </c>
      <c r="J18" s="3"/>
    </row>
    <row r="19" spans="1:10" ht="18" customHeight="1">
      <c r="A19" s="13">
        <v>12</v>
      </c>
      <c r="B19" s="18" t="s">
        <v>732</v>
      </c>
      <c r="C19" s="18" t="s">
        <v>1988</v>
      </c>
      <c r="D19" s="16" t="s">
        <v>15</v>
      </c>
      <c r="E19" s="16" t="s">
        <v>23</v>
      </c>
      <c r="F19" s="18" t="s">
        <v>733</v>
      </c>
      <c r="G19" s="18" t="s">
        <v>12</v>
      </c>
      <c r="H19" s="27" t="s">
        <v>81</v>
      </c>
      <c r="I19" s="18" t="s">
        <v>731</v>
      </c>
      <c r="J19" s="3"/>
    </row>
    <row r="20" spans="1:10" ht="18" customHeight="1">
      <c r="A20" s="13">
        <v>13</v>
      </c>
      <c r="B20" s="18" t="s">
        <v>523</v>
      </c>
      <c r="C20" s="18" t="s">
        <v>1989</v>
      </c>
      <c r="D20" s="16" t="s">
        <v>524</v>
      </c>
      <c r="E20" s="16" t="s">
        <v>414</v>
      </c>
      <c r="F20" s="18" t="s">
        <v>525</v>
      </c>
      <c r="G20" s="18" t="s">
        <v>12</v>
      </c>
      <c r="H20" s="27" t="s">
        <v>8</v>
      </c>
      <c r="I20" s="18" t="s">
        <v>519</v>
      </c>
      <c r="J20" s="3"/>
    </row>
    <row r="21" spans="1:10" ht="18" customHeight="1">
      <c r="A21" s="13">
        <v>14</v>
      </c>
      <c r="B21" s="18" t="s">
        <v>831</v>
      </c>
      <c r="C21" s="18" t="s">
        <v>1990</v>
      </c>
      <c r="D21" s="16" t="s">
        <v>175</v>
      </c>
      <c r="E21" s="16" t="s">
        <v>414</v>
      </c>
      <c r="F21" s="18" t="s">
        <v>832</v>
      </c>
      <c r="G21" s="18" t="s">
        <v>12</v>
      </c>
      <c r="H21" s="27" t="s">
        <v>206</v>
      </c>
      <c r="I21" s="18" t="s">
        <v>731</v>
      </c>
      <c r="J21" s="3"/>
    </row>
    <row r="22" spans="1:10" ht="18" customHeight="1">
      <c r="A22" s="13">
        <v>15</v>
      </c>
      <c r="B22" s="18" t="s">
        <v>874</v>
      </c>
      <c r="C22" s="18" t="s">
        <v>1991</v>
      </c>
      <c r="D22" s="16" t="s">
        <v>875</v>
      </c>
      <c r="E22" s="16" t="s">
        <v>414</v>
      </c>
      <c r="F22" s="18" t="s">
        <v>407</v>
      </c>
      <c r="G22" s="18" t="s">
        <v>12</v>
      </c>
      <c r="H22" s="27" t="s">
        <v>105</v>
      </c>
      <c r="I22" s="18" t="s">
        <v>430</v>
      </c>
      <c r="J22" s="3"/>
    </row>
    <row r="23" spans="1:10" ht="18" customHeight="1">
      <c r="A23" s="13">
        <v>16</v>
      </c>
      <c r="B23" s="18" t="s">
        <v>552</v>
      </c>
      <c r="C23" s="18" t="s">
        <v>1992</v>
      </c>
      <c r="D23" s="16" t="s">
        <v>553</v>
      </c>
      <c r="E23" s="16" t="s">
        <v>554</v>
      </c>
      <c r="F23" s="18" t="s">
        <v>555</v>
      </c>
      <c r="G23" s="18" t="s">
        <v>7</v>
      </c>
      <c r="H23" s="27" t="s">
        <v>78</v>
      </c>
      <c r="I23" s="18" t="s">
        <v>556</v>
      </c>
      <c r="J23" s="3"/>
    </row>
    <row r="24" spans="1:10" ht="18" customHeight="1">
      <c r="A24" s="13">
        <v>17</v>
      </c>
      <c r="B24" s="18" t="s">
        <v>1111</v>
      </c>
      <c r="C24" s="18" t="s">
        <v>1993</v>
      </c>
      <c r="D24" s="16" t="s">
        <v>1112</v>
      </c>
      <c r="E24" s="16" t="s">
        <v>1113</v>
      </c>
      <c r="F24" s="18" t="s">
        <v>1114</v>
      </c>
      <c r="G24" s="18" t="s">
        <v>7</v>
      </c>
      <c r="H24" s="27" t="s">
        <v>206</v>
      </c>
      <c r="I24" s="18" t="s">
        <v>519</v>
      </c>
      <c r="J24" s="3"/>
    </row>
    <row r="25" spans="1:10" ht="18" customHeight="1">
      <c r="A25" s="13">
        <v>18</v>
      </c>
      <c r="B25" s="18" t="s">
        <v>838</v>
      </c>
      <c r="C25" s="18" t="s">
        <v>1994</v>
      </c>
      <c r="D25" s="16" t="s">
        <v>839</v>
      </c>
      <c r="E25" s="16" t="s">
        <v>398</v>
      </c>
      <c r="F25" s="18" t="s">
        <v>577</v>
      </c>
      <c r="G25" s="18" t="s">
        <v>12</v>
      </c>
      <c r="H25" s="27" t="s">
        <v>14</v>
      </c>
      <c r="I25" s="18" t="s">
        <v>731</v>
      </c>
      <c r="J25" s="3"/>
    </row>
    <row r="26" spans="1:10" ht="18" customHeight="1">
      <c r="A26" s="13">
        <v>19</v>
      </c>
      <c r="B26" s="18" t="s">
        <v>1234</v>
      </c>
      <c r="C26" s="18" t="s">
        <v>1995</v>
      </c>
      <c r="D26" s="16" t="s">
        <v>1235</v>
      </c>
      <c r="E26" s="16" t="s">
        <v>322</v>
      </c>
      <c r="F26" s="18" t="s">
        <v>1236</v>
      </c>
      <c r="G26" s="18" t="s">
        <v>7</v>
      </c>
      <c r="H26" s="27" t="s">
        <v>14</v>
      </c>
      <c r="I26" s="18" t="s">
        <v>262</v>
      </c>
      <c r="J26" s="3"/>
    </row>
    <row r="27" spans="1:10" ht="18" customHeight="1">
      <c r="A27" s="13">
        <v>20</v>
      </c>
      <c r="B27" s="18" t="s">
        <v>251</v>
      </c>
      <c r="C27" s="18" t="s">
        <v>1996</v>
      </c>
      <c r="D27" s="16" t="s">
        <v>252</v>
      </c>
      <c r="E27" s="16" t="s">
        <v>253</v>
      </c>
      <c r="F27" s="18" t="s">
        <v>254</v>
      </c>
      <c r="G27" s="18" t="s">
        <v>12</v>
      </c>
      <c r="H27" s="27" t="s">
        <v>8</v>
      </c>
      <c r="I27" s="18" t="s">
        <v>92</v>
      </c>
      <c r="J27" s="3"/>
    </row>
    <row r="28" spans="1:10" ht="18" customHeight="1">
      <c r="A28" s="13">
        <v>21</v>
      </c>
      <c r="B28" s="18" t="s">
        <v>255</v>
      </c>
      <c r="C28" s="18" t="s">
        <v>1997</v>
      </c>
      <c r="D28" s="16" t="s">
        <v>256</v>
      </c>
      <c r="E28" s="16" t="s">
        <v>169</v>
      </c>
      <c r="F28" s="18" t="s">
        <v>257</v>
      </c>
      <c r="G28" s="18" t="s">
        <v>12</v>
      </c>
      <c r="H28" s="27" t="s">
        <v>8</v>
      </c>
      <c r="I28" s="18" t="s">
        <v>92</v>
      </c>
      <c r="J28" s="3"/>
    </row>
    <row r="29" spans="1:10" ht="18" customHeight="1">
      <c r="A29" s="13">
        <v>22</v>
      </c>
      <c r="B29" s="18" t="s">
        <v>835</v>
      </c>
      <c r="C29" s="18" t="s">
        <v>1998</v>
      </c>
      <c r="D29" s="16" t="s">
        <v>836</v>
      </c>
      <c r="E29" s="16" t="s">
        <v>169</v>
      </c>
      <c r="F29" s="18" t="s">
        <v>837</v>
      </c>
      <c r="G29" s="18" t="s">
        <v>12</v>
      </c>
      <c r="H29" s="27" t="s">
        <v>14</v>
      </c>
      <c r="I29" s="18" t="s">
        <v>731</v>
      </c>
      <c r="J29" s="3"/>
    </row>
    <row r="30" spans="1:10" ht="18" customHeight="1">
      <c r="A30" s="13">
        <v>23</v>
      </c>
      <c r="B30" s="18" t="s">
        <v>1160</v>
      </c>
      <c r="C30" s="18" t="s">
        <v>1999</v>
      </c>
      <c r="D30" s="16" t="s">
        <v>1161</v>
      </c>
      <c r="E30" s="16" t="s">
        <v>169</v>
      </c>
      <c r="F30" s="18" t="s">
        <v>967</v>
      </c>
      <c r="G30" s="18" t="s">
        <v>12</v>
      </c>
      <c r="H30" s="27" t="s">
        <v>206</v>
      </c>
      <c r="I30" s="18" t="s">
        <v>604</v>
      </c>
      <c r="J30" s="3"/>
    </row>
    <row r="31" spans="1:10" ht="18" customHeight="1">
      <c r="A31" s="13">
        <v>24</v>
      </c>
      <c r="B31" s="18" t="s">
        <v>1162</v>
      </c>
      <c r="C31" s="18" t="s">
        <v>2000</v>
      </c>
      <c r="D31" s="16" t="s">
        <v>1163</v>
      </c>
      <c r="E31" s="16" t="s">
        <v>169</v>
      </c>
      <c r="F31" s="18" t="s">
        <v>1164</v>
      </c>
      <c r="G31" s="18" t="s">
        <v>12</v>
      </c>
      <c r="H31" s="27" t="s">
        <v>166</v>
      </c>
      <c r="I31" s="18" t="s">
        <v>604</v>
      </c>
      <c r="J31" s="3"/>
    </row>
    <row r="32" spans="1:10" ht="18" customHeight="1">
      <c r="A32" s="13">
        <v>25</v>
      </c>
      <c r="B32" s="18" t="s">
        <v>843</v>
      </c>
      <c r="C32" s="18" t="s">
        <v>2001</v>
      </c>
      <c r="D32" s="16" t="s">
        <v>844</v>
      </c>
      <c r="E32" s="16" t="s">
        <v>845</v>
      </c>
      <c r="F32" s="18" t="s">
        <v>718</v>
      </c>
      <c r="G32" s="18" t="s">
        <v>7</v>
      </c>
      <c r="H32" s="27" t="s">
        <v>39</v>
      </c>
      <c r="I32" s="18" t="s">
        <v>658</v>
      </c>
      <c r="J32" s="3"/>
    </row>
    <row r="33" spans="1:10" ht="18" customHeight="1">
      <c r="A33" s="13">
        <v>26</v>
      </c>
      <c r="B33" s="18" t="s">
        <v>696</v>
      </c>
      <c r="C33" s="18" t="s">
        <v>2002</v>
      </c>
      <c r="D33" s="16" t="s">
        <v>15</v>
      </c>
      <c r="E33" s="16" t="s">
        <v>204</v>
      </c>
      <c r="F33" s="18" t="s">
        <v>248</v>
      </c>
      <c r="G33" s="18" t="s">
        <v>12</v>
      </c>
      <c r="H33" s="27" t="s">
        <v>180</v>
      </c>
      <c r="I33" s="18" t="s">
        <v>697</v>
      </c>
      <c r="J33" s="3"/>
    </row>
    <row r="34" spans="1:10" ht="18" customHeight="1">
      <c r="A34" s="13">
        <v>27</v>
      </c>
      <c r="B34" s="18">
        <v>21111116095</v>
      </c>
      <c r="C34" s="18" t="s">
        <v>2003</v>
      </c>
      <c r="D34" s="16" t="s">
        <v>846</v>
      </c>
      <c r="E34" s="16" t="s">
        <v>667</v>
      </c>
      <c r="F34" s="18" t="s">
        <v>847</v>
      </c>
      <c r="G34" s="18" t="s">
        <v>12</v>
      </c>
      <c r="H34" s="27" t="s">
        <v>17</v>
      </c>
      <c r="I34" s="18" t="s">
        <v>658</v>
      </c>
      <c r="J34" s="3"/>
    </row>
    <row r="35" spans="1:10" ht="18" customHeight="1">
      <c r="A35" s="13">
        <v>28</v>
      </c>
      <c r="B35" s="18" t="s">
        <v>738</v>
      </c>
      <c r="C35" s="18" t="s">
        <v>2004</v>
      </c>
      <c r="D35" s="16" t="s">
        <v>739</v>
      </c>
      <c r="E35" s="16" t="s">
        <v>710</v>
      </c>
      <c r="F35" s="18" t="s">
        <v>588</v>
      </c>
      <c r="G35" s="18" t="s">
        <v>12</v>
      </c>
      <c r="H35" s="27" t="s">
        <v>8</v>
      </c>
      <c r="I35" s="18" t="s">
        <v>731</v>
      </c>
      <c r="J35" s="3"/>
    </row>
    <row r="36" spans="1:10" ht="18" customHeight="1">
      <c r="A36" s="13">
        <v>29</v>
      </c>
      <c r="B36" s="18">
        <v>21111104654</v>
      </c>
      <c r="C36" s="18" t="s">
        <v>2005</v>
      </c>
      <c r="D36" s="16" t="s">
        <v>427</v>
      </c>
      <c r="E36" s="16" t="s">
        <v>428</v>
      </c>
      <c r="F36" s="18" t="s">
        <v>429</v>
      </c>
      <c r="G36" s="18" t="s">
        <v>12</v>
      </c>
      <c r="H36" s="27" t="s">
        <v>96</v>
      </c>
      <c r="I36" s="18" t="s">
        <v>430</v>
      </c>
      <c r="J36" s="3"/>
    </row>
    <row r="37" spans="1:10" ht="18" customHeight="1">
      <c r="A37" s="13">
        <v>30</v>
      </c>
      <c r="B37" s="18" t="s">
        <v>1020</v>
      </c>
      <c r="C37" s="18" t="s">
        <v>2006</v>
      </c>
      <c r="D37" s="16" t="s">
        <v>1021</v>
      </c>
      <c r="E37" s="16" t="s">
        <v>428</v>
      </c>
      <c r="F37" s="18" t="s">
        <v>1022</v>
      </c>
      <c r="G37" s="18" t="s">
        <v>12</v>
      </c>
      <c r="H37" s="27" t="s">
        <v>166</v>
      </c>
      <c r="I37" s="18" t="s">
        <v>565</v>
      </c>
      <c r="J37" s="3"/>
    </row>
    <row r="38" spans="1:10" ht="18" customHeight="1">
      <c r="A38" s="13">
        <v>31</v>
      </c>
      <c r="B38" s="18" t="s">
        <v>1193</v>
      </c>
      <c r="C38" s="18" t="s">
        <v>2007</v>
      </c>
      <c r="D38" s="16" t="s">
        <v>1194</v>
      </c>
      <c r="E38" s="16" t="s">
        <v>428</v>
      </c>
      <c r="F38" s="18" t="s">
        <v>1195</v>
      </c>
      <c r="G38" s="18" t="s">
        <v>12</v>
      </c>
      <c r="H38" s="27" t="s">
        <v>14</v>
      </c>
      <c r="I38" s="18" t="s">
        <v>565</v>
      </c>
      <c r="J38" s="3"/>
    </row>
    <row r="39" spans="1:10" ht="18" customHeight="1">
      <c r="A39" s="13">
        <v>32</v>
      </c>
      <c r="B39" s="18" t="s">
        <v>1142</v>
      </c>
      <c r="C39" s="18" t="s">
        <v>2008</v>
      </c>
      <c r="D39" s="16" t="s">
        <v>1143</v>
      </c>
      <c r="E39" s="16" t="s">
        <v>428</v>
      </c>
      <c r="F39" s="18" t="s">
        <v>1144</v>
      </c>
      <c r="G39" s="18" t="s">
        <v>12</v>
      </c>
      <c r="H39" s="27" t="s">
        <v>166</v>
      </c>
      <c r="I39" s="18" t="s">
        <v>883</v>
      </c>
      <c r="J39" s="3"/>
    </row>
    <row r="40" spans="1:10" ht="18" customHeight="1">
      <c r="A40" s="13">
        <v>33</v>
      </c>
      <c r="B40" s="18" t="s">
        <v>1006</v>
      </c>
      <c r="C40" s="18" t="s">
        <v>2009</v>
      </c>
      <c r="D40" s="16" t="s">
        <v>1007</v>
      </c>
      <c r="E40" s="16" t="s">
        <v>1008</v>
      </c>
      <c r="F40" s="18" t="s">
        <v>778</v>
      </c>
      <c r="G40" s="18" t="s">
        <v>7</v>
      </c>
      <c r="H40" s="27" t="s">
        <v>8</v>
      </c>
      <c r="I40" s="18" t="s">
        <v>565</v>
      </c>
      <c r="J40" s="3"/>
    </row>
    <row r="41" spans="1:10" ht="18" customHeight="1">
      <c r="A41" s="13">
        <v>34</v>
      </c>
      <c r="B41" s="18" t="s">
        <v>1012</v>
      </c>
      <c r="C41" s="18" t="s">
        <v>2010</v>
      </c>
      <c r="D41" s="16" t="s">
        <v>1007</v>
      </c>
      <c r="E41" s="16" t="s">
        <v>1008</v>
      </c>
      <c r="F41" s="18" t="s">
        <v>189</v>
      </c>
      <c r="G41" s="18" t="s">
        <v>7</v>
      </c>
      <c r="H41" s="27" t="s">
        <v>211</v>
      </c>
      <c r="I41" s="18" t="s">
        <v>565</v>
      </c>
      <c r="J41" s="3"/>
    </row>
    <row r="42" spans="1:10" ht="18" customHeight="1">
      <c r="A42" s="13">
        <v>35</v>
      </c>
      <c r="B42" s="18" t="s">
        <v>881</v>
      </c>
      <c r="C42" s="18" t="s">
        <v>2011</v>
      </c>
      <c r="D42" s="16" t="s">
        <v>882</v>
      </c>
      <c r="E42" s="16" t="s">
        <v>362</v>
      </c>
      <c r="F42" s="18" t="s">
        <v>347</v>
      </c>
      <c r="G42" s="18" t="s">
        <v>7</v>
      </c>
      <c r="H42" s="27" t="s">
        <v>14</v>
      </c>
      <c r="I42" s="18" t="s">
        <v>883</v>
      </c>
      <c r="J42" s="3"/>
    </row>
    <row r="43" spans="1:10" ht="18" customHeight="1">
      <c r="A43" s="13">
        <v>36</v>
      </c>
      <c r="B43" s="18" t="s">
        <v>683</v>
      </c>
      <c r="C43" s="18" t="s">
        <v>2012</v>
      </c>
      <c r="D43" s="16" t="s">
        <v>684</v>
      </c>
      <c r="E43" s="16" t="s">
        <v>685</v>
      </c>
      <c r="F43" s="18" t="s">
        <v>686</v>
      </c>
      <c r="G43" s="18" t="s">
        <v>7</v>
      </c>
      <c r="H43" s="27" t="s">
        <v>96</v>
      </c>
      <c r="I43" s="18" t="s">
        <v>658</v>
      </c>
      <c r="J43" s="3"/>
    </row>
    <row r="44" spans="1:9" ht="15.75">
      <c r="A44" s="13">
        <v>37</v>
      </c>
      <c r="B44" s="18" t="s">
        <v>996</v>
      </c>
      <c r="C44" s="18" t="s">
        <v>2013</v>
      </c>
      <c r="D44" s="16" t="s">
        <v>997</v>
      </c>
      <c r="E44" s="16" t="s">
        <v>685</v>
      </c>
      <c r="F44" s="18" t="s">
        <v>998</v>
      </c>
      <c r="G44" s="18" t="s">
        <v>7</v>
      </c>
      <c r="H44" s="27" t="s">
        <v>105</v>
      </c>
      <c r="I44" s="18" t="s">
        <v>565</v>
      </c>
    </row>
    <row r="45" spans="1:9" ht="15.75">
      <c r="A45" s="13">
        <v>38</v>
      </c>
      <c r="B45" s="18" t="s">
        <v>687</v>
      </c>
      <c r="C45" s="18" t="s">
        <v>2014</v>
      </c>
      <c r="D45" s="16" t="s">
        <v>688</v>
      </c>
      <c r="E45" s="16" t="s">
        <v>370</v>
      </c>
      <c r="F45" s="18" t="s">
        <v>186</v>
      </c>
      <c r="G45" s="18" t="s">
        <v>7</v>
      </c>
      <c r="H45" s="27" t="s">
        <v>197</v>
      </c>
      <c r="I45" s="18" t="s">
        <v>658</v>
      </c>
    </row>
    <row r="46" spans="1:9" ht="15.75">
      <c r="A46" s="13">
        <v>39</v>
      </c>
      <c r="B46" s="18" t="s">
        <v>768</v>
      </c>
      <c r="C46" s="18" t="s">
        <v>2015</v>
      </c>
      <c r="D46" s="16" t="s">
        <v>769</v>
      </c>
      <c r="E46" s="16" t="s">
        <v>43</v>
      </c>
      <c r="F46" s="18" t="s">
        <v>770</v>
      </c>
      <c r="G46" s="18" t="s">
        <v>12</v>
      </c>
      <c r="H46" s="27" t="s">
        <v>14</v>
      </c>
      <c r="I46" s="18" t="s">
        <v>604</v>
      </c>
    </row>
  </sheetData>
  <sheetProtection/>
  <autoFilter ref="I3:I43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17 B14:B15 B10 B12">
    <cfRule type="duplicateValues" priority="49" dxfId="480">
      <formula>AND(COUNTIF($B$17:$B$17,B10)+COUNTIF($B$14:$B$15,B10)+COUNTIF($B$10:$B$10,B10)+COUNTIF($B$12:$B$12,B10)&gt;1,NOT(ISBLANK(B10)))</formula>
    </cfRule>
  </conditionalFormatting>
  <conditionalFormatting sqref="B8:C8 C9:C46">
    <cfRule type="duplicateValues" priority="41" dxfId="480" stopIfTrue="1">
      <formula>AND(COUNTIF($B$8:$C$8,B8)+COUNTIF($C$9:$C$46,B8)&gt;1,NOT(ISBLANK(B8)))</formula>
    </cfRule>
  </conditionalFormatting>
  <conditionalFormatting sqref="B9">
    <cfRule type="duplicateValues" priority="42" dxfId="480" stopIfTrue="1">
      <formula>AND(COUNTIF($B$9:$B$9,B9)&gt;1,NOT(ISBLANK(B9)))</formula>
    </cfRule>
  </conditionalFormatting>
  <conditionalFormatting sqref="B10">
    <cfRule type="duplicateValues" priority="43" dxfId="480" stopIfTrue="1">
      <formula>AND(COUNTIF($B$10:$B$10,B10)&gt;1,NOT(ISBLANK(B10)))</formula>
    </cfRule>
  </conditionalFormatting>
  <conditionalFormatting sqref="B11">
    <cfRule type="duplicateValues" priority="39" dxfId="480" stopIfTrue="1">
      <formula>AND(COUNTIF($B$11:$B$11,B11)&gt;1,NOT(ISBLANK(B11)))</formula>
    </cfRule>
  </conditionalFormatting>
  <conditionalFormatting sqref="B13">
    <cfRule type="duplicateValues" priority="38" dxfId="480" stopIfTrue="1">
      <formula>AND(COUNTIF($B$13:$B$13,B13)&gt;1,NOT(ISBLANK(B13)))</formula>
    </cfRule>
  </conditionalFormatting>
  <conditionalFormatting sqref="B14">
    <cfRule type="duplicateValues" priority="37" dxfId="480" stopIfTrue="1">
      <formula>AND(COUNTIF($B$14:$B$14,B14)&gt;1,NOT(ISBLANK(B14)))</formula>
    </cfRule>
  </conditionalFormatting>
  <conditionalFormatting sqref="B15">
    <cfRule type="duplicateValues" priority="36" dxfId="480" stopIfTrue="1">
      <formula>AND(COUNTIF($B$15:$B$15,B15)&gt;1,NOT(ISBLANK(B15)))</formula>
    </cfRule>
  </conditionalFormatting>
  <conditionalFormatting sqref="B16">
    <cfRule type="duplicateValues" priority="35" dxfId="480" stopIfTrue="1">
      <formula>AND(COUNTIF($B$16:$B$16,B16)&gt;1,NOT(ISBLANK(B16)))</formula>
    </cfRule>
  </conditionalFormatting>
  <conditionalFormatting sqref="B17">
    <cfRule type="duplicateValues" priority="34" dxfId="480" stopIfTrue="1">
      <formula>AND(COUNTIF($B$17:$B$17,B17)&gt;1,NOT(ISBLANK(B17)))</formula>
    </cfRule>
  </conditionalFormatting>
  <conditionalFormatting sqref="B18">
    <cfRule type="duplicateValues" priority="33" dxfId="480" stopIfTrue="1">
      <formula>AND(COUNTIF($B$18:$B$18,B18)&gt;1,NOT(ISBLANK(B18)))</formula>
    </cfRule>
  </conditionalFormatting>
  <conditionalFormatting sqref="B19">
    <cfRule type="duplicateValues" priority="32" dxfId="480" stopIfTrue="1">
      <formula>AND(COUNTIF($B$19:$B$19,B19)&gt;1,NOT(ISBLANK(B19)))</formula>
    </cfRule>
  </conditionalFormatting>
  <conditionalFormatting sqref="B20">
    <cfRule type="duplicateValues" priority="31" dxfId="480" stopIfTrue="1">
      <formula>AND(COUNTIF($B$20:$B$20,B20)&gt;1,NOT(ISBLANK(B20)))</formula>
    </cfRule>
  </conditionalFormatting>
  <conditionalFormatting sqref="B21">
    <cfRule type="duplicateValues" priority="30" dxfId="480" stopIfTrue="1">
      <formula>AND(COUNTIF($B$21:$B$21,B21)&gt;1,NOT(ISBLANK(B21)))</formula>
    </cfRule>
  </conditionalFormatting>
  <conditionalFormatting sqref="B22">
    <cfRule type="duplicateValues" priority="29" dxfId="480" stopIfTrue="1">
      <formula>AND(COUNTIF($B$22:$B$22,B22)&gt;1,NOT(ISBLANK(B22)))</formula>
    </cfRule>
  </conditionalFormatting>
  <conditionalFormatting sqref="B23">
    <cfRule type="duplicateValues" priority="28" dxfId="480" stopIfTrue="1">
      <formula>AND(COUNTIF($B$23:$B$23,B23)&gt;1,NOT(ISBLANK(B23)))</formula>
    </cfRule>
  </conditionalFormatting>
  <conditionalFormatting sqref="B24">
    <cfRule type="duplicateValues" priority="27" dxfId="480" stopIfTrue="1">
      <formula>AND(COUNTIF($B$24:$B$24,B24)&gt;1,NOT(ISBLANK(B24)))</formula>
    </cfRule>
  </conditionalFormatting>
  <conditionalFormatting sqref="B25">
    <cfRule type="duplicateValues" priority="26" dxfId="480" stopIfTrue="1">
      <formula>AND(COUNTIF($B$25:$B$25,B25)&gt;1,NOT(ISBLANK(B25)))</formula>
    </cfRule>
  </conditionalFormatting>
  <conditionalFormatting sqref="B26">
    <cfRule type="duplicateValues" priority="25" dxfId="480" stopIfTrue="1">
      <formula>AND(COUNTIF($B$26:$B$26,B26)&gt;1,NOT(ISBLANK(B26)))</formula>
    </cfRule>
  </conditionalFormatting>
  <conditionalFormatting sqref="B27">
    <cfRule type="duplicateValues" priority="24" dxfId="480" stopIfTrue="1">
      <formula>AND(COUNTIF($B$27:$B$27,B27)&gt;1,NOT(ISBLANK(B27)))</formula>
    </cfRule>
  </conditionalFormatting>
  <conditionalFormatting sqref="B28">
    <cfRule type="duplicateValues" priority="23" dxfId="480" stopIfTrue="1">
      <formula>AND(COUNTIF($B$28:$B$28,B28)&gt;1,NOT(ISBLANK(B28)))</formula>
    </cfRule>
  </conditionalFormatting>
  <conditionalFormatting sqref="B29">
    <cfRule type="duplicateValues" priority="22" dxfId="480" stopIfTrue="1">
      <formula>AND(COUNTIF($B$29:$B$29,B29)&gt;1,NOT(ISBLANK(B29)))</formula>
    </cfRule>
  </conditionalFormatting>
  <conditionalFormatting sqref="B30">
    <cfRule type="duplicateValues" priority="21" dxfId="480" stopIfTrue="1">
      <formula>AND(COUNTIF($B$30:$B$30,B30)&gt;1,NOT(ISBLANK(B30)))</formula>
    </cfRule>
  </conditionalFormatting>
  <conditionalFormatting sqref="B31">
    <cfRule type="duplicateValues" priority="20" dxfId="480" stopIfTrue="1">
      <formula>AND(COUNTIF($B$31:$B$31,B31)&gt;1,NOT(ISBLANK(B31)))</formula>
    </cfRule>
  </conditionalFormatting>
  <conditionalFormatting sqref="B32">
    <cfRule type="duplicateValues" priority="19" dxfId="480" stopIfTrue="1">
      <formula>AND(COUNTIF($B$32:$B$32,B32)&gt;1,NOT(ISBLANK(B32)))</formula>
    </cfRule>
  </conditionalFormatting>
  <conditionalFormatting sqref="B33">
    <cfRule type="duplicateValues" priority="18" dxfId="480" stopIfTrue="1">
      <formula>AND(COUNTIF($B$33:$B$33,B33)&gt;1,NOT(ISBLANK(B33)))</formula>
    </cfRule>
  </conditionalFormatting>
  <conditionalFormatting sqref="B34">
    <cfRule type="duplicateValues" priority="17" dxfId="480" stopIfTrue="1">
      <formula>AND(COUNTIF($B$34:$B$34,B34)&gt;1,NOT(ISBLANK(B34)))</formula>
    </cfRule>
  </conditionalFormatting>
  <conditionalFormatting sqref="B35">
    <cfRule type="duplicateValues" priority="16" dxfId="480" stopIfTrue="1">
      <formula>AND(COUNTIF($B$35:$B$35,B35)&gt;1,NOT(ISBLANK(B35)))</formula>
    </cfRule>
  </conditionalFormatting>
  <conditionalFormatting sqref="B36">
    <cfRule type="duplicateValues" priority="15" dxfId="480" stopIfTrue="1">
      <formula>AND(COUNTIF($B$36:$B$36,B36)&gt;1,NOT(ISBLANK(B36)))</formula>
    </cfRule>
  </conditionalFormatting>
  <conditionalFormatting sqref="B37">
    <cfRule type="duplicateValues" priority="14" dxfId="480" stopIfTrue="1">
      <formula>AND(COUNTIF($B$37:$B$37,B37)&gt;1,NOT(ISBLANK(B37)))</formula>
    </cfRule>
  </conditionalFormatting>
  <conditionalFormatting sqref="B38">
    <cfRule type="duplicateValues" priority="13" dxfId="480" stopIfTrue="1">
      <formula>AND(COUNTIF($B$38:$B$38,B38)&gt;1,NOT(ISBLANK(B38)))</formula>
    </cfRule>
  </conditionalFormatting>
  <conditionalFormatting sqref="B39">
    <cfRule type="duplicateValues" priority="12" dxfId="480" stopIfTrue="1">
      <formula>AND(COUNTIF($B$39:$B$39,B39)&gt;1,NOT(ISBLANK(B39)))</formula>
    </cfRule>
  </conditionalFormatting>
  <conditionalFormatting sqref="B40">
    <cfRule type="duplicateValues" priority="11" dxfId="480" stopIfTrue="1">
      <formula>AND(COUNTIF($B$40:$B$40,B40)&gt;1,NOT(ISBLANK(B40)))</formula>
    </cfRule>
  </conditionalFormatting>
  <conditionalFormatting sqref="B41">
    <cfRule type="duplicateValues" priority="9" dxfId="480" stopIfTrue="1">
      <formula>AND(COUNTIF($B$41:$B$41,B41)&gt;1,NOT(ISBLANK(B41)))</formula>
    </cfRule>
  </conditionalFormatting>
  <conditionalFormatting sqref="B42">
    <cfRule type="duplicateValues" priority="7" dxfId="480" stopIfTrue="1">
      <formula>AND(COUNTIF($B$42:$B$42,B42)&gt;1,NOT(ISBLANK(B42)))</formula>
    </cfRule>
  </conditionalFormatting>
  <conditionalFormatting sqref="B43">
    <cfRule type="duplicateValues" priority="6" dxfId="480" stopIfTrue="1">
      <formula>AND(COUNTIF($B$43:$B$43,B43)&gt;1,NOT(ISBLANK(B43)))</formula>
    </cfRule>
  </conditionalFormatting>
  <conditionalFormatting sqref="B44">
    <cfRule type="duplicateValues" priority="3" dxfId="480" stopIfTrue="1">
      <formula>AND(COUNTIF($B$44:$B$44,B44)&gt;1,NOT(ISBLANK(B44)))</formula>
    </cfRule>
  </conditionalFormatting>
  <conditionalFormatting sqref="B45">
    <cfRule type="duplicateValues" priority="2" dxfId="480" stopIfTrue="1">
      <formula>AND(COUNTIF($B$45:$B$45,B45)&gt;1,NOT(ISBLANK(B45)))</formula>
    </cfRule>
  </conditionalFormatting>
  <conditionalFormatting sqref="B46">
    <cfRule type="duplicateValues" priority="1" dxfId="480" stopIfTrue="1">
      <formula>AND(COUNTIF($B$46:$B$46,B46)&gt;1,NOT(ISBLANK(B46)))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ndhien@hunre.local</cp:lastModifiedBy>
  <cp:lastPrinted>2024-02-28T08:01:19Z</cp:lastPrinted>
  <dcterms:created xsi:type="dcterms:W3CDTF">2022-07-22T04:04:07Z</dcterms:created>
  <dcterms:modified xsi:type="dcterms:W3CDTF">2024-03-12T02:32:07Z</dcterms:modified>
  <cp:category/>
  <cp:version/>
  <cp:contentType/>
  <cp:contentStatus/>
</cp:coreProperties>
</file>